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Asistencia\Envio a gerentes\"/>
    </mc:Choice>
  </mc:AlternateContent>
  <bookViews>
    <workbookView xWindow="0" yWindow="0" windowWidth="38400" windowHeight="12435"/>
  </bookViews>
  <sheets>
    <sheet name="Entrance Hour" sheetId="1" r:id="rId1"/>
  </sheets>
  <externalReferences>
    <externalReference r:id="rId2"/>
  </externalReferences>
  <definedNames>
    <definedName name="_xlnm._FilterDatabase" localSheetId="0" hidden="1">'Entrance Hour'!$B$9:$AR$281</definedName>
    <definedName name="Begin" localSheetId="0">'Entrance Hour'!#REF!</definedName>
    <definedName name="End" localSheetId="0">'Entrance Hour'!$C$6</definedName>
    <definedName name="Month_List">[1]Aux!$J$5:$L$5</definedName>
    <definedName name="Month_ListV">[1]Aux!$L$3:$L$5</definedName>
    <definedName name="Start" localSheetId="0">'Entrance Hour'!$C$5</definedName>
    <definedName name="TotalEnd" localSheetId="0">'Entrance Hour'!$AO$9</definedName>
    <definedName name="TotalEnd">[1]Monthly!$BS$9</definedName>
    <definedName name="Valor">[1]Aux!$J$16</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cynthia.montero</author>
  </authors>
  <commentList>
    <comment ref="AG12" authorId="0" shapeId="0">
      <text>
        <r>
          <rPr>
            <b/>
            <sz val="9"/>
            <color indexed="81"/>
            <rFont val="Tahoma"/>
            <charset val="1"/>
          </rPr>
          <t>cynthia.montero:</t>
        </r>
        <r>
          <rPr>
            <sz val="9"/>
            <color indexed="81"/>
            <rFont val="Tahoma"/>
            <charset val="1"/>
          </rPr>
          <t xml:space="preserve">
tema personal</t>
        </r>
      </text>
    </comment>
    <comment ref="Y35" authorId="0" shapeId="0">
      <text>
        <r>
          <rPr>
            <b/>
            <sz val="9"/>
            <color indexed="81"/>
            <rFont val="Tahoma"/>
            <family val="2"/>
          </rPr>
          <t>cynthia.montero:</t>
        </r>
        <r>
          <rPr>
            <sz val="9"/>
            <color indexed="81"/>
            <rFont val="Tahoma"/>
            <family val="2"/>
          </rPr>
          <t xml:space="preserve">
Permiso</t>
        </r>
      </text>
    </comment>
  </commentList>
</comments>
</file>

<file path=xl/sharedStrings.xml><?xml version="1.0" encoding="utf-8"?>
<sst xmlns="http://schemas.openxmlformats.org/spreadsheetml/2006/main" count="4497" uniqueCount="396">
  <si>
    <t xml:space="preserve"> Daily Atendance Trend - San Isidro Office</t>
  </si>
  <si>
    <t>Month</t>
  </si>
  <si>
    <t>Sep</t>
  </si>
  <si>
    <t>Start</t>
  </si>
  <si>
    <t>End</t>
  </si>
  <si>
    <t>Hora de Ingreso 8:30 am</t>
  </si>
  <si>
    <t>ORG_NAME</t>
  </si>
  <si>
    <t>Dept. Name</t>
  </si>
  <si>
    <t>Code</t>
  </si>
  <si>
    <t>Surname, Name</t>
  </si>
  <si>
    <t>Fiscalizado</t>
  </si>
  <si>
    <t>Location</t>
  </si>
  <si>
    <t>Horario</t>
  </si>
  <si>
    <t>Status</t>
  </si>
  <si>
    <t>Horario Ext.</t>
  </si>
  <si>
    <t>CFO</t>
  </si>
  <si>
    <t>LGEPRA.Accounting &amp; Tax</t>
  </si>
  <si>
    <t>PR009062</t>
  </si>
  <si>
    <t>CASTRO GALLARDO, ANGELLA KAROLL</t>
  </si>
  <si>
    <t>No fiscalizado</t>
  </si>
  <si>
    <t>San Isidro</t>
  </si>
  <si>
    <t>09:30 - 19:30</t>
  </si>
  <si>
    <t>No Mark</t>
  </si>
  <si>
    <t>LGEPRA.Accounting</t>
  </si>
  <si>
    <t>PR008255</t>
  </si>
  <si>
    <t>MONTAÑO COCA, MARIA DEL PILAR</t>
  </si>
  <si>
    <t>09:00 - 19:00</t>
  </si>
  <si>
    <t>PR009175</t>
  </si>
  <si>
    <t>VELASQUEZ FLORES, MADELEYNE</t>
  </si>
  <si>
    <t>PR009311</t>
  </si>
  <si>
    <t>AVALOS BARRIO DE MENDOZA PAOLA</t>
  </si>
  <si>
    <t>LGEPRA.Tax</t>
  </si>
  <si>
    <t>PR009092</t>
  </si>
  <si>
    <t>PENA ANGO, LUIS GUSTAVO</t>
  </si>
  <si>
    <t>Half day of vacation</t>
  </si>
  <si>
    <t>PR009082</t>
  </si>
  <si>
    <t>LLAJARUNA GONZALES, LIZ MARGARET</t>
  </si>
  <si>
    <t>08:00 - 18:00</t>
  </si>
  <si>
    <t>PR009244</t>
  </si>
  <si>
    <t>QUEZADA XILENA</t>
  </si>
  <si>
    <t>LGEPRA.AR &amp; AP Management</t>
  </si>
  <si>
    <t>PR001736</t>
  </si>
  <si>
    <t>SALAZAR GARCIA, GUILLERMO ENRIQUE</t>
  </si>
  <si>
    <t>07:30 - 17:30</t>
  </si>
  <si>
    <t>LGEPRA.Treasury</t>
  </si>
  <si>
    <t>PR009309</t>
  </si>
  <si>
    <t>POMACAJA BENITES MARIA DEL CARMEN</t>
  </si>
  <si>
    <t>PR001759</t>
  </si>
  <si>
    <t>AYALA RENGIFO, LUIS ENRIQUE</t>
  </si>
  <si>
    <t>LGEPRA.AR &amp; Credit</t>
  </si>
  <si>
    <t>PR008956</t>
  </si>
  <si>
    <t>DEPAZ VARGAS, JUAN PABLO</t>
  </si>
  <si>
    <t>PR009307</t>
  </si>
  <si>
    <t>AQUIJE CALDERON, ANGELA</t>
  </si>
  <si>
    <t>Cesado</t>
  </si>
  <si>
    <t>PR009119</t>
  </si>
  <si>
    <t>NACIMENTO FLORES, TEDDY MARTIN</t>
  </si>
  <si>
    <t>LGEPRA.CFO</t>
  </si>
  <si>
    <t>PR009297</t>
  </si>
  <si>
    <t>Won Shik, Woo . 우, 원식</t>
  </si>
  <si>
    <t>Biz Trip</t>
  </si>
  <si>
    <t>LGEPRA.Business Management</t>
  </si>
  <si>
    <t>PR008210</t>
  </si>
  <si>
    <t>HWANG, BYUNG SEOK</t>
  </si>
  <si>
    <t>08:30 - 18:30</t>
  </si>
  <si>
    <t>LGEPRA.General Procurement</t>
  </si>
  <si>
    <t>PR008206</t>
  </si>
  <si>
    <t>JIMENEZ NOLORBE, ANDY FRANK</t>
  </si>
  <si>
    <t>PR009321</t>
  </si>
  <si>
    <t>RETTO ALEMAN, JETER JHOSET</t>
  </si>
  <si>
    <t>LGEPRA.Planning</t>
  </si>
  <si>
    <t>PR009257</t>
  </si>
  <si>
    <t>Kim, Sujeong</t>
  </si>
  <si>
    <t>Birthday</t>
  </si>
  <si>
    <t>PR009100</t>
  </si>
  <si>
    <t>FLORES CANCHANYA, JHON DAVID</t>
  </si>
  <si>
    <t>PR009325</t>
  </si>
  <si>
    <t>CHOI MANRIQUE, SEONG JOON DAVID</t>
  </si>
  <si>
    <t>LGEPRA.Process Innovation &amp; IT</t>
  </si>
  <si>
    <t>PR008737</t>
  </si>
  <si>
    <t>KAWANO CASTILLO, ROBERTO CARLOS</t>
  </si>
  <si>
    <t>PR008985</t>
  </si>
  <si>
    <t>ALVAREZ RAMIREZ, RICARDO JESUS</t>
  </si>
  <si>
    <t>Compensacion</t>
  </si>
  <si>
    <t>LGEPRA.Legal</t>
  </si>
  <si>
    <t>PR009129</t>
  </si>
  <si>
    <t>ROSAZZA ROEDER, MARIO ANTONIO</t>
  </si>
  <si>
    <t>PR009326</t>
  </si>
  <si>
    <t>ANDRADE GALVEZ, NATALI</t>
  </si>
  <si>
    <t>09:00 - 18:00</t>
  </si>
  <si>
    <t>*</t>
  </si>
  <si>
    <t>LGEPRA.SCM</t>
  </si>
  <si>
    <t>PR001871</t>
  </si>
  <si>
    <t>CARBAJAL HUAYNA, MARIELA GLORIA</t>
  </si>
  <si>
    <t>LGEPRA.WH Management</t>
  </si>
  <si>
    <t>PR009207</t>
  </si>
  <si>
    <t>OYOLA BRIAN</t>
  </si>
  <si>
    <t>No mark</t>
  </si>
  <si>
    <t>LGEPRA.Order Management</t>
  </si>
  <si>
    <t>PR009327</t>
  </si>
  <si>
    <t>RIVAS PATRICIA</t>
  </si>
  <si>
    <t>PR009248</t>
  </si>
  <si>
    <t>CORIA LEYTHON ANDREA VIRGINIA</t>
  </si>
  <si>
    <t>PR009210</t>
  </si>
  <si>
    <t>SAMPE MIRANDA ELIZABETH MILUSKA</t>
  </si>
  <si>
    <t>PR008941</t>
  </si>
  <si>
    <t>SUSAYA ORMENO, JHENMI LIBET</t>
  </si>
  <si>
    <t>LGEPRA.Import Logistics</t>
  </si>
  <si>
    <t>PR009319</t>
  </si>
  <si>
    <t>CABALLERO QUICAÑO CESAR</t>
  </si>
  <si>
    <t>PR009277</t>
  </si>
  <si>
    <t>QUISPE SILVESTRE MILUSKA TATIANA</t>
  </si>
  <si>
    <t>LGEPRA.Sales Administration</t>
  </si>
  <si>
    <t>PR001849</t>
  </si>
  <si>
    <t>CARBAJAL HUAYNA, MELISA KATTY</t>
  </si>
  <si>
    <t>PR009015</t>
  </si>
  <si>
    <t>VASSALLO JIMENEZ, DEBORAH GLORIA MARIA</t>
  </si>
  <si>
    <t>Since 8/jan</t>
  </si>
  <si>
    <t>PR009172</t>
  </si>
  <si>
    <t>CARRASCO SANTOS, ROCIO DEL MILAGRO</t>
  </si>
  <si>
    <t>PR009064</t>
  </si>
  <si>
    <t>VARGAS WONG, CHABELLY</t>
  </si>
  <si>
    <t>PR009301</t>
  </si>
  <si>
    <t>HERNANDEZ HUAMAÑAHUI KELLY ESTHER</t>
  </si>
  <si>
    <t>MARKETING</t>
  </si>
  <si>
    <t>LGEPRA.Marketing</t>
  </si>
  <si>
    <t>PR008295</t>
  </si>
  <si>
    <t>SEO, BO JUNG</t>
  </si>
  <si>
    <t>*extraordinario</t>
  </si>
  <si>
    <t>LGEPRA.Brand Marketing</t>
  </si>
  <si>
    <t>PR009289</t>
  </si>
  <si>
    <t>SOPLIN MONTEJO LAURA ELIZABETH</t>
  </si>
  <si>
    <t>PR009180</t>
  </si>
  <si>
    <t>ASTUHUAMAN CASACHAGUA, PAMELA JHOHANA</t>
  </si>
  <si>
    <t>Other</t>
  </si>
  <si>
    <t>PR009229</t>
  </si>
  <si>
    <t>ARELLANO MONTOYA IGNACIO GERARDO</t>
  </si>
  <si>
    <t>Since 12/jan</t>
  </si>
  <si>
    <t>LGEPRA.OBS</t>
  </si>
  <si>
    <t>PR009027</t>
  </si>
  <si>
    <t>GALLEGOS LOVERA, ELIZABETH PATRICIA</t>
  </si>
  <si>
    <t>PR009156</t>
  </si>
  <si>
    <t>OYARCE ZEGARRA, RODRIGO CESAR ALEJANDRO</t>
  </si>
  <si>
    <t>PR008522</t>
  </si>
  <si>
    <t>PINILLOS SEMINARIO, JUAN IGNACIO</t>
  </si>
  <si>
    <t>GTM</t>
  </si>
  <si>
    <t>LGEPRA.GTM</t>
  </si>
  <si>
    <t>PR008793</t>
  </si>
  <si>
    <t>SHIM, SANG JUNE</t>
  </si>
  <si>
    <t>LGEPRA.Promotor/Retail Marketing CE</t>
  </si>
  <si>
    <t>PR008161</t>
  </si>
  <si>
    <t>KANAGUSUKU ARIAS, DIANA ELISA</t>
  </si>
  <si>
    <t>PR009132</t>
  </si>
  <si>
    <t>TORRES ESPINOZA, MARISSELA CARMEN</t>
  </si>
  <si>
    <t>PR009070</t>
  </si>
  <si>
    <t>PARRA FLORES, GIULIANA DEL CARMEN</t>
  </si>
  <si>
    <t>07:00 - 17:00</t>
  </si>
  <si>
    <t>PR009242</t>
  </si>
  <si>
    <t>RUCOBA  GRANDEZ  CESAR NIXON</t>
  </si>
  <si>
    <t>PR009243</t>
  </si>
  <si>
    <t>CHAVEZ  RODRIGUEZ  RONALD ALEJANDRO</t>
  </si>
  <si>
    <t>LGEPRA.ISM</t>
  </si>
  <si>
    <t>PR009234</t>
  </si>
  <si>
    <t>HUBY SOFIA</t>
  </si>
  <si>
    <t>LGEPRA.SOM</t>
  </si>
  <si>
    <t>PR008144</t>
  </si>
  <si>
    <t>CHUG MORALES, JUAN FRANCISCO</t>
  </si>
  <si>
    <t>PR009310</t>
  </si>
  <si>
    <t>CRUZ MENDOZA FRANCISCO</t>
  </si>
  <si>
    <t>PR009174</t>
  </si>
  <si>
    <t>ROMERO CARRASCO, DANNY JEFFERSON</t>
  </si>
  <si>
    <t>PR009130</t>
  </si>
  <si>
    <t>LENGUA NUNEZ, MILAGROS ISABEL</t>
  </si>
  <si>
    <t>PR009134</t>
  </si>
  <si>
    <t>CARRILLO OSCCO, ALFREDO MOISES</t>
  </si>
  <si>
    <t>PR009201</t>
  </si>
  <si>
    <t>CALUA JHAN</t>
  </si>
  <si>
    <t>PRESIDENCIA</t>
  </si>
  <si>
    <t>LGEPRA.LGEPR</t>
  </si>
  <si>
    <t>PR009182</t>
  </si>
  <si>
    <t>Cho, Hyun(Andre) . 조, 현</t>
  </si>
  <si>
    <t>PR008208</t>
  </si>
  <si>
    <t>QUIROZ ECHEGARAY, FATIMA JOY</t>
  </si>
  <si>
    <t>PRODUCTO AC</t>
  </si>
  <si>
    <t>LGEPRA.Air Solution</t>
  </si>
  <si>
    <t>PR009224</t>
  </si>
  <si>
    <t>JEONG  SANG UK</t>
  </si>
  <si>
    <t>PR009088</t>
  </si>
  <si>
    <t>ALFARO HERNANDEZ, ANDREA CECILIA</t>
  </si>
  <si>
    <t>PRODUCTO CAV</t>
  </si>
  <si>
    <t>LGEPRA.AV Product</t>
  </si>
  <si>
    <t>PR009060</t>
  </si>
  <si>
    <t>CABALLERO ALFARO, MARKUS STEFAN</t>
  </si>
  <si>
    <t>PR009293</t>
  </si>
  <si>
    <t>AITA VALDERRAMA LUANA</t>
  </si>
  <si>
    <t>PRODUCTO HA</t>
  </si>
  <si>
    <t>LGEPRA.HA Product</t>
  </si>
  <si>
    <t>PR009230</t>
  </si>
  <si>
    <t>Lee, Seong Min . 이, 성민</t>
  </si>
  <si>
    <t>PR008756</t>
  </si>
  <si>
    <t>ROJAS FLOREANO, WAGNER ALONSO</t>
  </si>
  <si>
    <t>PR009305</t>
  </si>
  <si>
    <t>RODRIGUEZ DUEÑAS LUIS ANGEL</t>
  </si>
  <si>
    <t>PR009232</t>
  </si>
  <si>
    <t>FAJARDO GRIMALDI AGUSTIN ATILIO</t>
  </si>
  <si>
    <t>PR009179</t>
  </si>
  <si>
    <t>CORAL PILARES, ANGEL DANIEL</t>
  </si>
  <si>
    <t>PRODUCTO IT ID</t>
  </si>
  <si>
    <t>LGEPRA.IT&amp;ID Product</t>
  </si>
  <si>
    <t>PR008451</t>
  </si>
  <si>
    <t>PANDOLFI MERCADO, PATRICIA ROSA</t>
  </si>
  <si>
    <t>PR009216</t>
  </si>
  <si>
    <t>FREUNDT RENATO</t>
  </si>
  <si>
    <t>09:15 - 19:15</t>
  </si>
  <si>
    <t>*9:00- 7:00 M y J</t>
  </si>
  <si>
    <t>PR009246</t>
  </si>
  <si>
    <t>ARENAS VALDIVIA MILAGROS GUADALUPE</t>
  </si>
  <si>
    <t>PRODUCTO TV</t>
  </si>
  <si>
    <t>LGEPRA.HE Product</t>
  </si>
  <si>
    <t>PR008770</t>
  </si>
  <si>
    <t>TORRES ESPINOZA, CLAUDIA SOFIA</t>
  </si>
  <si>
    <t>PR008969</t>
  </si>
  <si>
    <t>NEYRA GARCIA, LAUCO FABRIZZIO</t>
  </si>
  <si>
    <t>PR009113</t>
  </si>
  <si>
    <t>Oh, Sang Jun . 오, 상준</t>
  </si>
  <si>
    <t>PR009033</t>
  </si>
  <si>
    <t>VARGAS MENDOZA, DARIO ANTHONY</t>
  </si>
  <si>
    <t>RRHH</t>
  </si>
  <si>
    <t>LGEPRA.Human Resources</t>
  </si>
  <si>
    <t>PR009153</t>
  </si>
  <si>
    <t>MONTERO ATOCHE, CYNTHIA FIORELLA</t>
  </si>
  <si>
    <t>PR009252</t>
  </si>
  <si>
    <t>YEPEZ ANACLAUDIA</t>
  </si>
  <si>
    <t>PR008934</t>
  </si>
  <si>
    <t>GARCIA TIMOTEO, ANA FABIOLA</t>
  </si>
  <si>
    <t>PR009255</t>
  </si>
  <si>
    <t>Beuermann, Hans</t>
  </si>
  <si>
    <t>Half day vacation</t>
  </si>
  <si>
    <t>SVC</t>
  </si>
  <si>
    <t>LGEPRA.SVC</t>
  </si>
  <si>
    <t>PR009115</t>
  </si>
  <si>
    <t>Gang, Jeongmo . 강, 정모</t>
  </si>
  <si>
    <t>LGEPRA.CIC Operation</t>
  </si>
  <si>
    <t>PR008857</t>
  </si>
  <si>
    <t>LUNA LOPEZ, GARI ALEJANDRO</t>
  </si>
  <si>
    <t>PR008612</t>
  </si>
  <si>
    <t>BAUTISTA MUNOZ, JIMMY SANTIAGO</t>
  </si>
  <si>
    <t>LGEPRA.LG SVC Center</t>
  </si>
  <si>
    <t>PR008644</t>
  </si>
  <si>
    <t>JIMENEZ CONCHA, GLADIMIR</t>
  </si>
  <si>
    <t>LGC</t>
  </si>
  <si>
    <t>PR008754</t>
  </si>
  <si>
    <t>GALINDO PEREIRA, EDWIN</t>
  </si>
  <si>
    <t>8:00 to 6:00 L,M,V</t>
  </si>
  <si>
    <t>PR008901</t>
  </si>
  <si>
    <t>GIL ARIZAGA, RICHARD</t>
  </si>
  <si>
    <t>PR009102</t>
  </si>
  <si>
    <t>SARMIENTO FARFAN, JOSE CARLOS</t>
  </si>
  <si>
    <t>PR008641</t>
  </si>
  <si>
    <t>CALDERON VELASQUEZ, JORGE ENRIQUE</t>
  </si>
  <si>
    <t>PR008656</t>
  </si>
  <si>
    <t>ARMAS MELGAREJO, RUBEN VIDAL</t>
  </si>
  <si>
    <t>PR008860</t>
  </si>
  <si>
    <t>JACINTO CARRION, SUSANA ELIZABETH</t>
  </si>
  <si>
    <t>PR009286</t>
  </si>
  <si>
    <t>GALLARDO MEZA LUIS RAUL OSWALDO</t>
  </si>
  <si>
    <t>LGEPRA.SVC Networks &amp; Parts</t>
  </si>
  <si>
    <t>PR008457</t>
  </si>
  <si>
    <t>PIZARRO BRAVO, LESLY MERCEDES</t>
  </si>
  <si>
    <t>PR001703</t>
  </si>
  <si>
    <t>ZAVALETA DURAN, CESAR ANTONIO</t>
  </si>
  <si>
    <t>PR001762</t>
  </si>
  <si>
    <t>MEZA GAVIDIA, ELIZABETH GIANNINA</t>
  </si>
  <si>
    <t>PR009299</t>
  </si>
  <si>
    <t>AGÜERO SOLANO JEAN POOUL</t>
  </si>
  <si>
    <t>fiscalizado</t>
  </si>
  <si>
    <t>PR009190</t>
  </si>
  <si>
    <t>ZAPATA CARLA</t>
  </si>
  <si>
    <t>PR009160</t>
  </si>
  <si>
    <t>IRAZABAL ECHENIQUE, DIEGO ANGEL JUNIOR</t>
  </si>
  <si>
    <t>LGEPRA.Technical Support</t>
  </si>
  <si>
    <t>PR009031</t>
  </si>
  <si>
    <t>HUANCA AQUISE, ARTURO</t>
  </si>
  <si>
    <t>PR008733</t>
  </si>
  <si>
    <t>VALDIVIEZO LEON, KURT KENY</t>
  </si>
  <si>
    <t>PR009236</t>
  </si>
  <si>
    <t>VEGA  LEON FREDDY RICHARD</t>
  </si>
  <si>
    <t>Since 10/jan</t>
  </si>
  <si>
    <t>PR008652</t>
  </si>
  <si>
    <t>LAURA LARA, JHONY GREGORIO</t>
  </si>
  <si>
    <t>Ventas AC</t>
  </si>
  <si>
    <t>LGEPRA.B2B SAC Engineering</t>
  </si>
  <si>
    <t>PR009133</t>
  </si>
  <si>
    <t>LUGO IRAUSQUIN, ESTEBAN RAMON</t>
  </si>
  <si>
    <t>PR009162</t>
  </si>
  <si>
    <t>DELGADO FERIA, JOSE ALEX</t>
  </si>
  <si>
    <t>PR008978</t>
  </si>
  <si>
    <t>MORALES CANAHUALPA, ROBERTO ALEXIS</t>
  </si>
  <si>
    <t>Holiday</t>
  </si>
  <si>
    <t>LGEPRA.B2B SAC Sales</t>
  </si>
  <si>
    <t>PR009184</t>
  </si>
  <si>
    <t>HINOSTROZA LOZANO, CARLOS EDUARDO</t>
  </si>
  <si>
    <t>PR008780</t>
  </si>
  <si>
    <t>CORTEZ TERRAZAS, RONY</t>
  </si>
  <si>
    <t>PR009303</t>
  </si>
  <si>
    <t>CHARA EDGAR</t>
  </si>
  <si>
    <t>PR009109</t>
  </si>
  <si>
    <t>ARAPA ORIUNDO, CHRISTIAN</t>
  </si>
  <si>
    <t>LGEPRA.RAC Sales</t>
  </si>
  <si>
    <t>PR001808</t>
  </si>
  <si>
    <t>PAUCAR SUAREZ, PEDRO MANUEL</t>
  </si>
  <si>
    <t>Ventas B2B</t>
  </si>
  <si>
    <t>LGEPRA.B2B / IT</t>
  </si>
  <si>
    <t>PR009226</t>
  </si>
  <si>
    <t>SANGKYU LEE</t>
  </si>
  <si>
    <t>PR009238</t>
  </si>
  <si>
    <t>MORANTE  MANRIQUE YANIRA YVONNE</t>
  </si>
  <si>
    <t>Ventas B2B2C</t>
  </si>
  <si>
    <t>LGEPRA.B2B2C / Family Club</t>
  </si>
  <si>
    <t>PR009163</t>
  </si>
  <si>
    <t>CHAVEZ ESTRADA, LESLIE VICTORIA</t>
  </si>
  <si>
    <t>Since 22/jan</t>
  </si>
  <si>
    <t>PR009239</t>
  </si>
  <si>
    <t>MALLMA  RODAS  WILMER JESUS</t>
  </si>
  <si>
    <t>PR009237</t>
  </si>
  <si>
    <t>MARTINEZ  CHAVEZ  DIKHARLA YVONNE</t>
  </si>
  <si>
    <t>VENTAS CE</t>
  </si>
  <si>
    <t>LGEPRA.CE Sales</t>
  </si>
  <si>
    <t>PR008672</t>
  </si>
  <si>
    <t>NOVOA CHANG, FERNANDO JAVIER</t>
  </si>
  <si>
    <t>LGEPRA.HA Sales (CE)</t>
  </si>
  <si>
    <t>PR008667</t>
  </si>
  <si>
    <t>PASTOR SERRA, CHRISTIAN EDUARDO</t>
  </si>
  <si>
    <t>PR001100</t>
  </si>
  <si>
    <t>MENDOZA NOEL, JULIO ENRIQUE</t>
  </si>
  <si>
    <t>PR009200</t>
  </si>
  <si>
    <t>PERALEZ ANA ELIZABETH</t>
  </si>
  <si>
    <t>PR009204</t>
  </si>
  <si>
    <t>ALCAZAR ANCIETA RICARDO ALEJANDRO</t>
  </si>
  <si>
    <t>PR009250</t>
  </si>
  <si>
    <t>RUIZ MORELLA</t>
  </si>
  <si>
    <t>PR009212</t>
  </si>
  <si>
    <t>CRUZ BARDALES EVELYN</t>
  </si>
  <si>
    <t>08:00 - 17:00</t>
  </si>
  <si>
    <t>LGEPRA.HE Sales (CE)</t>
  </si>
  <si>
    <t>PR009011</t>
  </si>
  <si>
    <t>KANAI TANAKA, RICARDO RAPHAEL</t>
  </si>
  <si>
    <t>PR009206</t>
  </si>
  <si>
    <t>PADILLA RICARDO</t>
  </si>
  <si>
    <t>PR009220</t>
  </si>
  <si>
    <t>CHAVEZ SILVANA</t>
  </si>
  <si>
    <t>PR009249</t>
  </si>
  <si>
    <t>GINOCCHIO PAREDES EDITH ANGELICA VICTORIA</t>
  </si>
  <si>
    <t>PR009105</t>
  </si>
  <si>
    <t>BENAVIDES ALAYZA, ALVARO</t>
  </si>
  <si>
    <t>PR009254</t>
  </si>
  <si>
    <t>ALTAMIRANO JOSE</t>
  </si>
  <si>
    <t>LGEPRA.HA/HE Sales (CE)</t>
  </si>
  <si>
    <t>PR009291</t>
  </si>
  <si>
    <t>CASTILLO CASTRO JOSE MIGUEL</t>
  </si>
  <si>
    <t>Since 19/01</t>
  </si>
  <si>
    <t>Ventas ID</t>
  </si>
  <si>
    <t>LGEPRA.B2B ID Sales</t>
  </si>
  <si>
    <t>PR008976</t>
  </si>
  <si>
    <t>TORRES FLORES, ANGEL ESTEBAN</t>
  </si>
  <si>
    <t>PR009103</t>
  </si>
  <si>
    <t>BERNABE ESCOBEDO, SERGIO</t>
  </si>
  <si>
    <t>PR009177</t>
  </si>
  <si>
    <t>CALDERON PUERTAS, ALFREDO</t>
  </si>
  <si>
    <t>PR008997</t>
  </si>
  <si>
    <t>REATEGUI RODRIGUEZ, JAVIER AUGUSTO</t>
  </si>
  <si>
    <t>PR009287</t>
  </si>
  <si>
    <t>RABANAL RABANAL JOSE ANDRES</t>
  </si>
  <si>
    <t xml:space="preserve">Ventas IT </t>
  </si>
  <si>
    <t>LGEPRA.IT Sales</t>
  </si>
  <si>
    <t>PR001724</t>
  </si>
  <si>
    <t>MIRANDA OVALLE, EDUARDO IVAN</t>
  </si>
  <si>
    <t>PR009317</t>
  </si>
  <si>
    <t>SERNA ALVARADO GIANPIERRE</t>
  </si>
  <si>
    <t>PR001847</t>
  </si>
  <si>
    <t>OBREGON UNCIHUAY, CELIA FABIANA</t>
  </si>
  <si>
    <t>VES</t>
  </si>
  <si>
    <t>09:00 - 18:30</t>
  </si>
  <si>
    <t>PR008200</t>
  </si>
  <si>
    <t>ZEÑA QUICHIS, HECTOR ALONSO</t>
  </si>
  <si>
    <t>TOTAL</t>
  </si>
  <si>
    <t>*Dec and  Jan months only.</t>
  </si>
  <si>
    <t>Range from 0112yyy to 3101yyyy</t>
  </si>
  <si>
    <t/>
  </si>
  <si>
    <t>On Time</t>
  </si>
  <si>
    <t>Vacation</t>
  </si>
  <si>
    <t>Home Office</t>
  </si>
  <si>
    <t>WH</t>
  </si>
  <si>
    <t>Medical</t>
  </si>
  <si>
    <t>Maternity</t>
  </si>
  <si>
    <t>Office no mark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</si>
</sst>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d\-dd"/>
  </numFmts>
  <fonts count="13" x14ac:knownFonts="1">
    <font>
      <sz val="11"/>
      <color theme="1"/>
      <name val="Calibri"/>
      <family val="2"/>
      <scheme val="minor"/>
    </font>
    <font>
      <b/>
      <sz val="11"/>
      <color theme="1"/>
      <name val="Calibri"/>
      <family val="2"/>
      <scheme val="minor"/>
    </font>
    <font>
      <b/>
      <sz val="24"/>
      <color rgb="FF0000CC"/>
      <name val="Calibri"/>
      <family val="2"/>
      <scheme val="minor"/>
    </font>
    <font>
      <b/>
      <i/>
      <sz val="11"/>
      <color theme="1"/>
      <name val="Arial"/>
      <family val="2"/>
    </font>
    <font>
      <b/>
      <sz val="10"/>
      <color theme="1"/>
      <name val="Arial"/>
      <family val="2"/>
    </font>
    <font>
      <sz val="10"/>
      <color theme="1"/>
      <name val="Arial"/>
      <family val="2"/>
    </font>
    <font>
      <sz val="10"/>
      <color rgb="FFFF0000"/>
      <name val="Arial"/>
      <family val="2"/>
    </font>
    <font>
      <sz val="10"/>
      <name val="Arial"/>
      <family val="2"/>
    </font>
    <font>
      <sz val="10"/>
      <color theme="0"/>
      <name val="Arial"/>
      <family val="2"/>
    </font>
    <font>
      <b/>
      <sz val="9"/>
      <color indexed="81"/>
      <name val="Tahoma"/>
      <charset val="1"/>
    </font>
    <font>
      <sz val="9"/>
      <color indexed="81"/>
      <name val="Tahoma"/>
      <charset val="1"/>
    </font>
    <font>
      <b/>
      <sz val="9"/>
      <color indexed="81"/>
      <name val="Tahoma"/>
      <family val="2"/>
    </font>
    <font>
      <sz val="9"/>
      <color indexed="81"/>
      <name val="Tahoma"/>
      <family val="2"/>
    </font>
  </fonts>
  <fills count="4">
    <fill>
      <patternFill patternType="none"/>
    </fill>
    <fill>
      <patternFill patternType="gray125"/>
    </fill>
    <fill>
      <patternFill patternType="solid">
        <fgColor theme="3" tint="0.79998168889431442"/>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21">
    <xf numFmtId="0" fontId="0" fillId="0" borderId="0" xfId="0"/>
    <xf numFmtId="0" fontId="2" fillId="0" borderId="0" xfId="0" applyFont="1"/>
    <xf numFmtId="0" fontId="1" fillId="0" borderId="0" xfId="0" applyFont="1"/>
    <xf numFmtId="0" fontId="1" fillId="0" borderId="1" xfId="0" applyFont="1" applyBorder="1" applyAlignment="1">
      <alignment horizontal="center"/>
    </xf>
    <xf numFmtId="0" fontId="3" fillId="0" borderId="0" xfId="0" applyFont="1" applyProtection="1">
      <protection hidden="1"/>
    </xf>
    <xf numFmtId="14" fontId="1" fillId="0" borderId="1" xfId="0" applyNumberFormat="1" applyFont="1" applyBorder="1" applyAlignment="1">
      <alignment horizontal="center"/>
    </xf>
    <xf numFmtId="0" fontId="0" fillId="0" borderId="0" xfId="0" applyAlignment="1">
      <alignment wrapText="1"/>
    </xf>
    <xf numFmtId="0" fontId="4" fillId="2" borderId="2" xfId="0" applyFont="1" applyFill="1" applyBorder="1" applyAlignment="1">
      <alignment horizontal="center" vertical="center" wrapText="1"/>
    </xf>
    <xf numFmtId="164" fontId="4" fillId="2" borderId="2" xfId="0" applyNumberFormat="1" applyFont="1" applyFill="1" applyBorder="1" applyAlignment="1">
      <alignment horizontal="center" vertical="top" wrapText="1"/>
    </xf>
    <xf numFmtId="0" fontId="5" fillId="0" borderId="2" xfId="0" applyFont="1" applyFill="1" applyBorder="1"/>
    <xf numFmtId="0" fontId="5" fillId="0" borderId="2" xfId="0" applyFont="1" applyBorder="1" applyAlignment="1">
      <alignment horizontal="center" shrinkToFit="1"/>
    </xf>
    <xf numFmtId="20" fontId="5" fillId="0" borderId="2" xfId="0" applyNumberFormat="1" applyFont="1" applyBorder="1" applyAlignment="1">
      <alignment horizontal="center" shrinkToFit="1"/>
    </xf>
    <xf numFmtId="20" fontId="6" fillId="0" borderId="2" xfId="0" applyNumberFormat="1" applyFont="1" applyBorder="1" applyAlignment="1">
      <alignment horizontal="center" shrinkToFit="1"/>
    </xf>
    <xf numFmtId="0" fontId="7" fillId="0" borderId="2" xfId="0" applyFont="1" applyFill="1" applyBorder="1"/>
    <xf numFmtId="20" fontId="7" fillId="0" borderId="2" xfId="0" applyNumberFormat="1" applyFont="1" applyBorder="1" applyAlignment="1">
      <alignment horizontal="center" shrinkToFit="1"/>
    </xf>
    <xf numFmtId="16" fontId="5" fillId="0" borderId="2" xfId="0" applyNumberFormat="1" applyFont="1" applyFill="1" applyBorder="1"/>
    <xf numFmtId="0" fontId="5" fillId="0" borderId="2" xfId="0" applyFont="1" applyBorder="1"/>
    <xf numFmtId="20" fontId="5" fillId="0" borderId="2" xfId="0" applyNumberFormat="1" applyFont="1" applyFill="1" applyBorder="1" applyAlignment="1">
      <alignment horizontal="center" shrinkToFit="1"/>
    </xf>
    <xf numFmtId="0" fontId="5" fillId="0" borderId="2" xfId="0" quotePrefix="1" applyFont="1" applyFill="1" applyBorder="1"/>
    <xf numFmtId="0" fontId="0" fillId="0" borderId="0" xfId="0" applyAlignment="1"/>
    <xf numFmtId="0" fontId="8" fillId="3" borderId="0" xfId="0" applyFont="1" applyFill="1" applyBorder="1" applyAlignment="1">
      <alignment horizontal="right" indent="2"/>
    </xf>
  </cellXfs>
  <cellStyles count="1">
    <cellStyle name="Normal" xfId="0" builtinId="0"/>
  </cellStyles>
  <dxfs count="47388">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theme="0" tint="-0.1499679555650502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Drop" dropStyle="combo" dx="16" fmlaLink="Valor" fmlaRange="Month_ListV" noThreeD="1" sel="2" val="0"/>
</file>

<file path=xl/drawings/drawing1.xml><?xml version="1.0" encoding="utf-8"?>
<xdr:wsDr xmlns:xdr="http://schemas.openxmlformats.org/drawingml/2006/spreadsheetDrawing" xmlns:a="http://schemas.openxmlformats.org/drawingml/2006/main">
  <xdr:twoCellAnchor>
    <xdr:from>
      <xdr:col>1</xdr:col>
      <xdr:colOff>54429</xdr:colOff>
      <xdr:row>1</xdr:row>
      <xdr:rowOff>367393</xdr:rowOff>
    </xdr:from>
    <xdr:to>
      <xdr:col>42</xdr:col>
      <xdr:colOff>0</xdr:colOff>
      <xdr:row>1</xdr:row>
      <xdr:rowOff>367393</xdr:rowOff>
    </xdr:to>
    <xdr:cxnSp macro="">
      <xdr:nvCxnSpPr>
        <xdr:cNvPr id="2" name="Straight Connector 1">
          <a:extLst>
            <a:ext uri="{FF2B5EF4-FFF2-40B4-BE49-F238E27FC236}">
              <a16:creationId xmlns:a16="http://schemas.microsoft.com/office/drawing/2014/main" xmlns="" id="{00000000-0008-0000-0700-000002000000}"/>
            </a:ext>
          </a:extLst>
        </xdr:cNvPr>
        <xdr:cNvCxnSpPr/>
      </xdr:nvCxnSpPr>
      <xdr:spPr>
        <a:xfrm>
          <a:off x="387804" y="557893"/>
          <a:ext cx="28606296" cy="0"/>
        </a:xfrm>
        <a:prstGeom prst="line">
          <a:avLst/>
        </a:prstGeom>
        <a:ln w="25400" cap="rnd">
          <a:solidFill>
            <a:srgbClr val="0000CC"/>
          </a:solidFill>
          <a:beve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204107</xdr:colOff>
      <xdr:row>3</xdr:row>
      <xdr:rowOff>81643</xdr:rowOff>
    </xdr:from>
    <xdr:to>
      <xdr:col>4</xdr:col>
      <xdr:colOff>1292679</xdr:colOff>
      <xdr:row>4</xdr:row>
      <xdr:rowOff>163286</xdr:rowOff>
    </xdr:to>
    <xdr:sp macro="[1]!Ocultarcolumnas" textlink="">
      <xdr:nvSpPr>
        <xdr:cNvPr id="3" name="1 Rectángulo redondeado">
          <a:extLst>
            <a:ext uri="{FF2B5EF4-FFF2-40B4-BE49-F238E27FC236}">
              <a16:creationId xmlns:a16="http://schemas.microsoft.com/office/drawing/2014/main" xmlns="" id="{00000000-0008-0000-0700-000003000000}"/>
            </a:ext>
          </a:extLst>
        </xdr:cNvPr>
        <xdr:cNvSpPr/>
      </xdr:nvSpPr>
      <xdr:spPr>
        <a:xfrm>
          <a:off x="4042682" y="862693"/>
          <a:ext cx="1088572" cy="27214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t>GO</a:t>
          </a:r>
        </a:p>
        <a:p>
          <a:pPr algn="ctr"/>
          <a:endParaRPr lang="en-US" sz="1600" b="1"/>
        </a:p>
      </xdr:txBody>
    </xdr:sp>
    <xdr:clientData/>
  </xdr:twoCellAnchor>
  <mc:AlternateContent xmlns:mc="http://schemas.openxmlformats.org/markup-compatibility/2006">
    <mc:Choice xmlns:a14="http://schemas.microsoft.com/office/drawing/2010/main" Requires="a14">
      <xdr:twoCellAnchor editAs="oneCell">
        <xdr:from>
          <xdr:col>2</xdr:col>
          <xdr:colOff>0</xdr:colOff>
          <xdr:row>3</xdr:row>
          <xdr:rowOff>9525</xdr:rowOff>
        </xdr:from>
        <xdr:to>
          <xdr:col>2</xdr:col>
          <xdr:colOff>1714500</xdr:colOff>
          <xdr:row>4</xdr:row>
          <xdr:rowOff>19050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xmlns="" id="{00000000-0008-0000-07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istencia/Copy%20of%20240106%20Reporte%20Marcaciones_enero%20vfina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sheetName val="Entrance Hour"/>
      <sheetName val="Base"/>
      <sheetName val="Mascarillas"/>
      <sheetName val="Econtrol"/>
      <sheetName val="Personal DB"/>
      <sheetName val="Aux"/>
      <sheetName val="Attendance"/>
      <sheetName val="Absense"/>
      <sheetName val="Extra Hours"/>
      <sheetName val="Delay - Early Departure"/>
      <sheetName val="Attendance by dept"/>
      <sheetName val="Absence Detail"/>
      <sheetName val="Hours in office"/>
      <sheetName val="Sheet1"/>
    </sheetNames>
    <definedNames>
      <definedName name="Listadesplegable9_AlCambiar"/>
      <definedName name="Ocultarcolumnas"/>
    </definedNames>
    <sheetDataSet>
      <sheetData sheetId="0">
        <row r="9">
          <cell r="BS9">
            <v>45322</v>
          </cell>
        </row>
      </sheetData>
      <sheetData sheetId="1"/>
      <sheetData sheetId="2"/>
      <sheetData sheetId="3"/>
      <sheetData sheetId="4"/>
      <sheetData sheetId="5"/>
      <sheetData sheetId="6">
        <row r="3">
          <cell r="L3" t="str">
            <v>Dec</v>
          </cell>
        </row>
        <row r="4">
          <cell r="L4" t="str">
            <v>Jan</v>
          </cell>
        </row>
        <row r="5">
          <cell r="J5" t="str">
            <v>Dec</v>
          </cell>
          <cell r="K5" t="str">
            <v>Jan</v>
          </cell>
          <cell r="L5" t="str">
            <v>Range</v>
          </cell>
        </row>
        <row r="16">
          <cell r="J16">
            <v>2</v>
          </cell>
        </row>
      </sheetData>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outlinePr summaryBelow="0" summaryRight="0"/>
  </sheetPr>
  <dimension ref="B2:AO286"/>
  <sheetViews>
    <sheetView showGridLines="0" tabSelected="1" zoomScale="80" zoomScaleNormal="80" workbookViewId="0">
      <pane xSplit="5" ySplit="9" topLeftCell="F10" activePane="bottomRight" state="frozen"/>
      <selection pane="topRight" activeCell="F1" sqref="F1"/>
      <selection pane="bottomLeft" activeCell="A10" sqref="A10"/>
      <selection pane="bottomRight" activeCell="AC10" sqref="AC10"/>
    </sheetView>
  </sheetViews>
  <sheetFormatPr defaultColWidth="9.140625" defaultRowHeight="15" outlineLevelCol="1" x14ac:dyDescent="0.25"/>
  <cols>
    <col min="1" max="1" width="5" customWidth="1"/>
    <col min="2" max="2" width="10.7109375" customWidth="1"/>
    <col min="3" max="3" width="29" customWidth="1"/>
    <col min="4" max="4" width="12.85546875" customWidth="1"/>
    <col min="5" max="5" width="32.28515625" customWidth="1"/>
    <col min="6" max="6" width="8.7109375" customWidth="1"/>
    <col min="7" max="7" width="10.42578125" customWidth="1"/>
    <col min="8" max="8" width="12" customWidth="1"/>
    <col min="9" max="9" width="9.140625" customWidth="1"/>
    <col min="10" max="10" width="8.140625" customWidth="1"/>
    <col min="11" max="15" width="9.28515625" customWidth="1"/>
    <col min="16" max="16" width="9.42578125" customWidth="1"/>
    <col min="17" max="17" width="10.28515625" customWidth="1"/>
    <col min="18" max="25" width="9.28515625" customWidth="1"/>
    <col min="26" max="37" width="9.28515625" customWidth="1" outlineLevel="1"/>
    <col min="38" max="38" width="10.42578125" customWidth="1" outlineLevel="1"/>
    <col min="39" max="41" width="9.28515625" customWidth="1" outlineLevel="1"/>
    <col min="42" max="42" width="6.42578125" customWidth="1"/>
    <col min="43" max="43" width="9.140625" customWidth="1"/>
  </cols>
  <sheetData>
    <row r="2" spans="2:41" ht="31.5" x14ac:dyDescent="0.5">
      <c r="B2" s="1" t="s">
        <v>0</v>
      </c>
      <c r="C2" s="1"/>
      <c r="D2" s="1"/>
    </row>
    <row r="4" spans="2:41" x14ac:dyDescent="0.25">
      <c r="B4" s="2" t="s">
        <v>1</v>
      </c>
      <c r="C4" s="3" t="s">
        <v>2</v>
      </c>
      <c r="G4" s="4" t="s">
        <v>386</v>
      </c>
      <c r="H4" s="4"/>
    </row>
    <row r="5" spans="2:41" x14ac:dyDescent="0.25">
      <c r="B5" s="2" t="s">
        <v>3</v>
      </c>
      <c r="C5" s="5">
        <v>45292</v>
      </c>
      <c r="G5" s="4" t="s">
        <v>387</v>
      </c>
      <c r="H5" s="4"/>
    </row>
    <row r="6" spans="2:41" ht="15" customHeight="1" x14ac:dyDescent="0.25">
      <c r="B6" s="2" t="s">
        <v>4</v>
      </c>
      <c r="C6" s="5">
        <v>45322</v>
      </c>
      <c r="V6" s="19" t="s">
        <v>5</v>
      </c>
      <c r="AC6" s="19" t="s">
        <v>5</v>
      </c>
      <c r="AJ6" s="6"/>
    </row>
    <row r="8" spans="2:41" x14ac:dyDescent="0.25">
      <c r="K8">
        <v>1</v>
      </c>
      <c r="L8">
        <v>2</v>
      </c>
      <c r="M8">
        <v>3</v>
      </c>
      <c r="N8">
        <v>4</v>
      </c>
      <c r="O8">
        <v>5</v>
      </c>
      <c r="P8">
        <v>6</v>
      </c>
      <c r="Q8">
        <v>7</v>
      </c>
      <c r="R8">
        <v>8</v>
      </c>
      <c r="S8">
        <v>9</v>
      </c>
      <c r="T8">
        <v>10</v>
      </c>
      <c r="U8">
        <v>11</v>
      </c>
      <c r="V8">
        <v>12</v>
      </c>
      <c r="W8">
        <v>13</v>
      </c>
      <c r="X8">
        <v>14</v>
      </c>
      <c r="Y8">
        <v>15</v>
      </c>
      <c r="Z8">
        <v>16</v>
      </c>
      <c r="AA8">
        <v>17</v>
      </c>
      <c r="AB8">
        <v>18</v>
      </c>
      <c r="AC8">
        <v>19</v>
      </c>
      <c r="AD8">
        <v>20</v>
      </c>
      <c r="AE8">
        <v>21</v>
      </c>
      <c r="AF8">
        <v>22</v>
      </c>
      <c r="AG8">
        <v>23</v>
      </c>
      <c r="AH8">
        <v>24</v>
      </c>
      <c r="AI8">
        <v>25</v>
      </c>
      <c r="AJ8">
        <v>26</v>
      </c>
      <c r="AK8">
        <v>27</v>
      </c>
      <c r="AL8">
        <v>28</v>
      </c>
      <c r="AM8">
        <v>29</v>
      </c>
      <c r="AN8">
        <v>30</v>
      </c>
      <c r="AO8">
        <v>31</v>
      </c>
    </row>
    <row r="9" spans="2:41" ht="42" customHeight="1" x14ac:dyDescent="0.25">
      <c r="B9" s="7" t="s">
        <v>6</v>
      </c>
      <c r="C9" s="7" t="s">
        <v>7</v>
      </c>
      <c r="D9" s="7" t="s">
        <v>8</v>
      </c>
      <c r="E9" s="7" t="s">
        <v>9</v>
      </c>
      <c r="F9" s="7" t="s">
        <v>10</v>
      </c>
      <c r="G9" s="7" t="s">
        <v>11</v>
      </c>
      <c r="H9" s="7" t="s">
        <v>12</v>
      </c>
      <c r="I9" s="7" t="s">
        <v>13</v>
      </c>
      <c r="J9" s="7" t="s">
        <v>14</v>
      </c>
      <c r="K9" s="8">
        <v>45292</v>
      </c>
      <c r="L9" s="8">
        <v>45293</v>
      </c>
      <c r="M9" s="8">
        <v>45294</v>
      </c>
      <c r="N9" s="8">
        <v>45295</v>
      </c>
      <c r="O9" s="8">
        <v>45296</v>
      </c>
      <c r="P9" s="8">
        <v>45297</v>
      </c>
      <c r="Q9" s="8">
        <v>45298</v>
      </c>
      <c r="R9" s="8">
        <v>45299</v>
      </c>
      <c r="S9" s="8">
        <v>45300</v>
      </c>
      <c r="T9" s="8">
        <v>45301</v>
      </c>
      <c r="U9" s="8">
        <v>45302</v>
      </c>
      <c r="V9" s="8">
        <v>45303</v>
      </c>
      <c r="W9" s="8">
        <v>45304</v>
      </c>
      <c r="X9" s="8">
        <v>45305</v>
      </c>
      <c r="Y9" s="8">
        <v>45306</v>
      </c>
      <c r="Z9" s="8">
        <v>45307</v>
      </c>
      <c r="AA9" s="8">
        <v>45308</v>
      </c>
      <c r="AB9" s="8">
        <v>45309</v>
      </c>
      <c r="AC9" s="8">
        <v>45310</v>
      </c>
      <c r="AD9" s="8">
        <v>45311</v>
      </c>
      <c r="AE9" s="8">
        <v>45312</v>
      </c>
      <c r="AF9" s="8">
        <v>45313</v>
      </c>
      <c r="AG9" s="8">
        <v>45314</v>
      </c>
      <c r="AH9" s="8">
        <v>45315</v>
      </c>
      <c r="AI9" s="8">
        <v>45316</v>
      </c>
      <c r="AJ9" s="8">
        <v>45317</v>
      </c>
      <c r="AK9" s="8">
        <v>45318</v>
      </c>
      <c r="AL9" s="8">
        <v>45319</v>
      </c>
      <c r="AM9" s="8">
        <v>45320</v>
      </c>
      <c r="AN9" s="8">
        <v>45321</v>
      </c>
      <c r="AO9" s="8">
        <v>45322</v>
      </c>
    </row>
    <row r="10" spans="2:41" x14ac:dyDescent="0.25">
      <c r="B10" s="9" t="s">
        <v>15</v>
      </c>
      <c r="C10" s="9" t="s">
        <v>16</v>
      </c>
      <c r="D10" s="9" t="s">
        <v>17</v>
      </c>
      <c r="E10" s="9" t="s">
        <v>18</v>
      </c>
      <c r="F10" s="9" t="s">
        <v>19</v>
      </c>
      <c r="G10" s="9" t="s">
        <v>20</v>
      </c>
      <c r="H10" s="9" t="s">
        <v>21</v>
      </c>
      <c r="I10" s="9"/>
      <c r="J10" s="9"/>
      <c r="K10" s="11" t="s">
        <v>298</v>
      </c>
      <c r="L10" s="11">
        <v>0.38541666666666669</v>
      </c>
      <c r="M10" s="11">
        <v>0.38958333333333334</v>
      </c>
      <c r="N10" s="11">
        <v>0.39027777777777778</v>
      </c>
      <c r="O10" s="11">
        <v>0.3833333333333333</v>
      </c>
      <c r="P10" s="11" t="s">
        <v>388</v>
      </c>
      <c r="Q10" s="11" t="s">
        <v>388</v>
      </c>
      <c r="R10" s="11">
        <v>0.39513888888888887</v>
      </c>
      <c r="S10" s="11">
        <v>0.40208333333333335</v>
      </c>
      <c r="T10" s="11">
        <v>0.39583333333333331</v>
      </c>
      <c r="U10" s="11">
        <v>0.39583333333333331</v>
      </c>
      <c r="V10" s="11">
        <v>0.37708333333333338</v>
      </c>
      <c r="W10" s="11" t="s">
        <v>388</v>
      </c>
      <c r="X10" s="11" t="s">
        <v>388</v>
      </c>
      <c r="Y10" s="11">
        <v>0.39999999999999997</v>
      </c>
      <c r="Z10" s="11">
        <v>0.39583333333333331</v>
      </c>
      <c r="AA10" s="11">
        <v>0.39583333333333331</v>
      </c>
      <c r="AB10" s="11">
        <v>0.3888888888888889</v>
      </c>
      <c r="AC10" s="11">
        <v>0.39374999999999999</v>
      </c>
      <c r="AD10" s="11" t="s">
        <v>388</v>
      </c>
      <c r="AE10" s="11" t="s">
        <v>388</v>
      </c>
      <c r="AF10" s="11">
        <v>0.39583333333333331</v>
      </c>
      <c r="AG10" s="11">
        <v>0.39583333333333331</v>
      </c>
      <c r="AH10" s="11">
        <v>0.39583333333333331</v>
      </c>
      <c r="AI10" s="11">
        <v>0.39583333333333331</v>
      </c>
      <c r="AJ10" s="11" t="s">
        <v>390</v>
      </c>
      <c r="AK10" s="11" t="s">
        <v>388</v>
      </c>
      <c r="AL10" s="11" t="s">
        <v>388</v>
      </c>
      <c r="AM10" s="11">
        <v>0.38541666666666669</v>
      </c>
      <c r="AN10" s="11">
        <v>0.40208333333333335</v>
      </c>
      <c r="AO10" s="11">
        <v>0.39652777777777781</v>
      </c>
    </row>
    <row r="11" spans="2:41" x14ac:dyDescent="0.25">
      <c r="B11" s="9"/>
      <c r="C11" s="9"/>
      <c r="D11" s="9"/>
      <c r="E11" s="9"/>
      <c r="F11" s="9"/>
      <c r="G11" s="9"/>
      <c r="H11" s="9"/>
      <c r="I11" s="9"/>
      <c r="J11" s="9"/>
      <c r="K11" s="11" t="s">
        <v>298</v>
      </c>
      <c r="L11" s="11">
        <v>0.96597222222222223</v>
      </c>
      <c r="M11" s="11">
        <v>0.87013888888888891</v>
      </c>
      <c r="N11" s="11">
        <v>0.84166666666666667</v>
      </c>
      <c r="O11" s="11">
        <v>0.83958333333333324</v>
      </c>
      <c r="P11" s="11" t="s">
        <v>388</v>
      </c>
      <c r="Q11" s="11" t="s">
        <v>388</v>
      </c>
      <c r="R11" s="11">
        <v>0.90972222222222221</v>
      </c>
      <c r="S11" s="11">
        <v>0.55694444444444446</v>
      </c>
      <c r="T11" s="11">
        <v>0.91527777777777775</v>
      </c>
      <c r="U11" s="11">
        <v>0.56597222222222221</v>
      </c>
      <c r="V11" s="11">
        <v>0.81527777777777777</v>
      </c>
      <c r="W11" s="11" t="s">
        <v>388</v>
      </c>
      <c r="X11" s="11" t="s">
        <v>388</v>
      </c>
      <c r="Y11" s="11">
        <v>2.6388888888888889E-2</v>
      </c>
      <c r="Z11" s="11">
        <v>9.0972222222222218E-2</v>
      </c>
      <c r="AA11" s="11">
        <v>0.96805555555555556</v>
      </c>
      <c r="AB11" s="11">
        <v>2.8472222222222222E-2</v>
      </c>
      <c r="AC11" s="11">
        <v>0.8534722222222223</v>
      </c>
      <c r="AD11" s="11" t="s">
        <v>388</v>
      </c>
      <c r="AE11" s="11" t="s">
        <v>388</v>
      </c>
      <c r="AF11" s="11">
        <v>0.9902777777777777</v>
      </c>
      <c r="AG11" s="11">
        <v>0.98055555555555562</v>
      </c>
      <c r="AH11" s="11">
        <v>0.10694444444444444</v>
      </c>
      <c r="AI11" s="11">
        <v>0.71458333333333324</v>
      </c>
      <c r="AJ11" s="11" t="s">
        <v>390</v>
      </c>
      <c r="AK11" s="11" t="s">
        <v>388</v>
      </c>
      <c r="AL11" s="11" t="s">
        <v>388</v>
      </c>
      <c r="AM11" s="12" t="s">
        <v>22</v>
      </c>
      <c r="AN11" s="11">
        <v>0.83263888888888893</v>
      </c>
      <c r="AO11" s="11">
        <v>2.7083333333333334E-2</v>
      </c>
    </row>
    <row r="12" spans="2:41" x14ac:dyDescent="0.25">
      <c r="B12" s="9" t="s">
        <v>15</v>
      </c>
      <c r="C12" s="9" t="s">
        <v>23</v>
      </c>
      <c r="D12" s="9" t="s">
        <v>24</v>
      </c>
      <c r="E12" s="9" t="s">
        <v>25</v>
      </c>
      <c r="F12" s="9" t="s">
        <v>19</v>
      </c>
      <c r="G12" s="9" t="s">
        <v>20</v>
      </c>
      <c r="H12" s="9" t="s">
        <v>26</v>
      </c>
      <c r="I12" s="9"/>
      <c r="J12" s="9"/>
      <c r="K12" s="11" t="s">
        <v>298</v>
      </c>
      <c r="L12" s="11">
        <v>0.37291666666666662</v>
      </c>
      <c r="M12" s="11">
        <v>0.36805555555555558</v>
      </c>
      <c r="N12" s="11">
        <v>0.37222222222222223</v>
      </c>
      <c r="O12" s="11">
        <v>0.36458333333333331</v>
      </c>
      <c r="P12" s="11" t="s">
        <v>388</v>
      </c>
      <c r="Q12" s="11" t="s">
        <v>388</v>
      </c>
      <c r="R12" s="11" t="s">
        <v>390</v>
      </c>
      <c r="S12" s="11">
        <v>0.37361111111111112</v>
      </c>
      <c r="T12" s="11">
        <v>0.37291666666666662</v>
      </c>
      <c r="U12" s="11">
        <v>0.36805555555555558</v>
      </c>
      <c r="V12" s="11">
        <v>0.35486111111111113</v>
      </c>
      <c r="W12" s="11" t="s">
        <v>388</v>
      </c>
      <c r="X12" s="11" t="s">
        <v>388</v>
      </c>
      <c r="Y12" s="11" t="s">
        <v>390</v>
      </c>
      <c r="Z12" s="11" t="s">
        <v>390</v>
      </c>
      <c r="AA12" s="11" t="s">
        <v>390</v>
      </c>
      <c r="AB12" s="11" t="s">
        <v>390</v>
      </c>
      <c r="AC12" s="11" t="s">
        <v>390</v>
      </c>
      <c r="AD12" s="11" t="s">
        <v>388</v>
      </c>
      <c r="AE12" s="11" t="s">
        <v>388</v>
      </c>
      <c r="AF12" s="11">
        <v>0.36180555555555555</v>
      </c>
      <c r="AG12" s="11">
        <v>0.32500000000000001</v>
      </c>
      <c r="AH12" s="11">
        <v>0.3666666666666667</v>
      </c>
      <c r="AI12" s="11">
        <v>0.37083333333333335</v>
      </c>
      <c r="AJ12" s="11">
        <v>0.35138888888888892</v>
      </c>
      <c r="AK12" s="11" t="s">
        <v>388</v>
      </c>
      <c r="AL12" s="11" t="s">
        <v>388</v>
      </c>
      <c r="AM12" s="11">
        <v>0.36319444444444443</v>
      </c>
      <c r="AN12" s="11">
        <v>0.3659722222222222</v>
      </c>
      <c r="AO12" s="11">
        <v>0.3666666666666667</v>
      </c>
    </row>
    <row r="13" spans="2:41" x14ac:dyDescent="0.25">
      <c r="B13" s="9"/>
      <c r="C13" s="9"/>
      <c r="D13" s="9"/>
      <c r="E13" s="9"/>
      <c r="F13" s="9"/>
      <c r="G13" s="9"/>
      <c r="H13" s="9"/>
      <c r="I13" s="9"/>
      <c r="J13" s="9"/>
      <c r="K13" s="11" t="s">
        <v>298</v>
      </c>
      <c r="L13" s="11">
        <v>0.83680555555555547</v>
      </c>
      <c r="M13" s="11">
        <v>0.59513888888888888</v>
      </c>
      <c r="N13" s="11">
        <v>0.79305555555555562</v>
      </c>
      <c r="O13" s="11">
        <v>0.83194444444444438</v>
      </c>
      <c r="P13" s="11" t="s">
        <v>388</v>
      </c>
      <c r="Q13" s="11" t="s">
        <v>388</v>
      </c>
      <c r="R13" s="11" t="s">
        <v>390</v>
      </c>
      <c r="S13" s="11">
        <v>0.80486111111111114</v>
      </c>
      <c r="T13" s="11">
        <v>0.79999999999999993</v>
      </c>
      <c r="U13" s="11">
        <v>0.79375000000000007</v>
      </c>
      <c r="V13" s="11">
        <v>0.58472222222222225</v>
      </c>
      <c r="W13" s="11" t="s">
        <v>388</v>
      </c>
      <c r="X13" s="11" t="s">
        <v>388</v>
      </c>
      <c r="Y13" s="11" t="s">
        <v>390</v>
      </c>
      <c r="Z13" s="11" t="s">
        <v>390</v>
      </c>
      <c r="AA13" s="11" t="s">
        <v>390</v>
      </c>
      <c r="AB13" s="11" t="s">
        <v>390</v>
      </c>
      <c r="AC13" s="11" t="s">
        <v>390</v>
      </c>
      <c r="AD13" s="11" t="s">
        <v>388</v>
      </c>
      <c r="AE13" s="11" t="s">
        <v>388</v>
      </c>
      <c r="AF13" s="11">
        <v>0.8208333333333333</v>
      </c>
      <c r="AG13" s="11">
        <v>0.71180555555555547</v>
      </c>
      <c r="AH13" s="11">
        <v>0.84166666666666667</v>
      </c>
      <c r="AI13" s="11">
        <v>0.79236111111111107</v>
      </c>
      <c r="AJ13" s="11">
        <v>0.54375000000000007</v>
      </c>
      <c r="AK13" s="11" t="s">
        <v>388</v>
      </c>
      <c r="AL13" s="11" t="s">
        <v>388</v>
      </c>
      <c r="AM13" s="11">
        <v>0.77708333333333324</v>
      </c>
      <c r="AN13" s="11">
        <v>0.91736111111111107</v>
      </c>
      <c r="AO13" s="11">
        <v>0.94652777777777775</v>
      </c>
    </row>
    <row r="14" spans="2:41" x14ac:dyDescent="0.25">
      <c r="B14" s="9" t="s">
        <v>15</v>
      </c>
      <c r="C14" s="9" t="s">
        <v>23</v>
      </c>
      <c r="D14" s="9" t="s">
        <v>27</v>
      </c>
      <c r="E14" s="9" t="s">
        <v>28</v>
      </c>
      <c r="F14" s="9" t="s">
        <v>19</v>
      </c>
      <c r="G14" s="9" t="s">
        <v>20</v>
      </c>
      <c r="H14" s="9" t="s">
        <v>21</v>
      </c>
      <c r="I14" s="9"/>
      <c r="J14" s="9"/>
      <c r="K14" s="11" t="s">
        <v>298</v>
      </c>
      <c r="L14" s="11">
        <v>0.37638888888888888</v>
      </c>
      <c r="M14" s="11">
        <v>0.39097222222222222</v>
      </c>
      <c r="N14" s="11">
        <v>0.37847222222222227</v>
      </c>
      <c r="O14" s="11">
        <v>0.39166666666666666</v>
      </c>
      <c r="P14" s="11" t="s">
        <v>388</v>
      </c>
      <c r="Q14" s="11" t="s">
        <v>388</v>
      </c>
      <c r="R14" s="11">
        <v>0.38680555555555557</v>
      </c>
      <c r="S14" s="11">
        <v>0.39097222222222222</v>
      </c>
      <c r="T14" s="11">
        <v>0.39305555555555555</v>
      </c>
      <c r="U14" s="11">
        <v>0.39583333333333331</v>
      </c>
      <c r="V14" s="11">
        <v>0.35416666666666669</v>
      </c>
      <c r="W14" s="11" t="s">
        <v>388</v>
      </c>
      <c r="X14" s="11" t="s">
        <v>388</v>
      </c>
      <c r="Y14" s="11">
        <v>0.3840277777777778</v>
      </c>
      <c r="Z14" s="11">
        <v>0.3888888888888889</v>
      </c>
      <c r="AA14" s="11">
        <v>0.38611111111111113</v>
      </c>
      <c r="AB14" s="11">
        <v>0.39027777777777778</v>
      </c>
      <c r="AC14" s="11">
        <v>0.36319444444444443</v>
      </c>
      <c r="AD14" s="11" t="s">
        <v>388</v>
      </c>
      <c r="AE14" s="11" t="s">
        <v>388</v>
      </c>
      <c r="AF14" s="11">
        <v>0.38125000000000003</v>
      </c>
      <c r="AG14" s="11">
        <v>0.38958333333333334</v>
      </c>
      <c r="AH14" s="11">
        <v>0.38611111111111113</v>
      </c>
      <c r="AI14" s="11">
        <v>0.3888888888888889</v>
      </c>
      <c r="AJ14" s="11">
        <v>0.34791666666666665</v>
      </c>
      <c r="AK14" s="11" t="s">
        <v>388</v>
      </c>
      <c r="AL14" s="11" t="s">
        <v>388</v>
      </c>
      <c r="AM14" s="11">
        <v>0.38958333333333334</v>
      </c>
      <c r="AN14" s="11">
        <v>0.38541666666666669</v>
      </c>
      <c r="AO14" s="11">
        <v>0.38750000000000001</v>
      </c>
    </row>
    <row r="15" spans="2:41" x14ac:dyDescent="0.25">
      <c r="B15" s="9"/>
      <c r="C15" s="9"/>
      <c r="D15" s="9"/>
      <c r="E15" s="9"/>
      <c r="F15" s="9"/>
      <c r="G15" s="9"/>
      <c r="H15" s="9"/>
      <c r="I15" s="9"/>
      <c r="J15" s="9"/>
      <c r="K15" s="11" t="s">
        <v>298</v>
      </c>
      <c r="L15" s="11">
        <v>0.95000000000000007</v>
      </c>
      <c r="M15" s="11">
        <v>0.55694444444444446</v>
      </c>
      <c r="N15" s="11">
        <v>0.84166666666666667</v>
      </c>
      <c r="O15" s="11">
        <v>0.82708333333333339</v>
      </c>
      <c r="P15" s="11" t="s">
        <v>388</v>
      </c>
      <c r="Q15" s="11" t="s">
        <v>388</v>
      </c>
      <c r="R15" s="11">
        <v>0.95138888888888884</v>
      </c>
      <c r="S15" s="11">
        <v>0.9819444444444444</v>
      </c>
      <c r="T15" s="11">
        <v>0.52222222222222225</v>
      </c>
      <c r="U15" s="11">
        <v>0.85416666666666663</v>
      </c>
      <c r="V15" s="11">
        <v>0.58263888888888882</v>
      </c>
      <c r="W15" s="11" t="s">
        <v>388</v>
      </c>
      <c r="X15" s="11" t="s">
        <v>388</v>
      </c>
      <c r="Y15" s="11">
        <v>0.45</v>
      </c>
      <c r="Z15" s="11">
        <v>0.3888888888888889</v>
      </c>
      <c r="AA15" s="11">
        <v>0.87013888888888891</v>
      </c>
      <c r="AB15" s="11">
        <v>0.95624999999999993</v>
      </c>
      <c r="AC15" s="11">
        <v>0.79236111111111107</v>
      </c>
      <c r="AD15" s="11" t="s">
        <v>388</v>
      </c>
      <c r="AE15" s="11" t="s">
        <v>388</v>
      </c>
      <c r="AF15" s="11">
        <v>0.83263888888888893</v>
      </c>
      <c r="AG15" s="11">
        <v>0.98055555555555562</v>
      </c>
      <c r="AH15" s="11">
        <v>0.99097222222222225</v>
      </c>
      <c r="AI15" s="11">
        <v>0.79236111111111107</v>
      </c>
      <c r="AJ15" s="11">
        <v>0.54375000000000007</v>
      </c>
      <c r="AK15" s="11" t="s">
        <v>388</v>
      </c>
      <c r="AL15" s="11" t="s">
        <v>388</v>
      </c>
      <c r="AM15" s="11">
        <v>0.77708333333333324</v>
      </c>
      <c r="AN15" s="11">
        <v>0.83263888888888893</v>
      </c>
      <c r="AO15" s="11">
        <v>0.97430555555555554</v>
      </c>
    </row>
    <row r="16" spans="2:41" x14ac:dyDescent="0.25">
      <c r="B16" s="9" t="s">
        <v>15</v>
      </c>
      <c r="C16" s="9" t="s">
        <v>23</v>
      </c>
      <c r="D16" s="9" t="s">
        <v>29</v>
      </c>
      <c r="E16" s="9" t="s">
        <v>30</v>
      </c>
      <c r="F16" s="9" t="s">
        <v>19</v>
      </c>
      <c r="G16" s="9" t="s">
        <v>20</v>
      </c>
      <c r="H16" s="9" t="s">
        <v>26</v>
      </c>
      <c r="I16" s="9"/>
      <c r="J16" s="9"/>
      <c r="K16" s="11" t="s">
        <v>298</v>
      </c>
      <c r="L16" s="11">
        <v>0.3576388888888889</v>
      </c>
      <c r="M16" s="11">
        <v>0.3576388888888889</v>
      </c>
      <c r="N16" s="11">
        <v>0.35902777777777778</v>
      </c>
      <c r="O16" s="11">
        <v>0.3444444444444445</v>
      </c>
      <c r="P16" s="11" t="s">
        <v>388</v>
      </c>
      <c r="Q16" s="11" t="s">
        <v>388</v>
      </c>
      <c r="R16" s="11">
        <v>0.37083333333333335</v>
      </c>
      <c r="S16" s="11">
        <v>0.37013888888888885</v>
      </c>
      <c r="T16" s="11">
        <v>0.35694444444444445</v>
      </c>
      <c r="U16" s="11">
        <v>0.35138888888888892</v>
      </c>
      <c r="V16" s="11">
        <v>0.3444444444444445</v>
      </c>
      <c r="W16" s="11" t="s">
        <v>388</v>
      </c>
      <c r="X16" s="11" t="s">
        <v>388</v>
      </c>
      <c r="Y16" s="11">
        <v>0.37083333333333335</v>
      </c>
      <c r="Z16" s="11">
        <v>0.3840277777777778</v>
      </c>
      <c r="AA16" s="11">
        <v>0.37222222222222223</v>
      </c>
      <c r="AB16" s="11">
        <v>0.37777777777777777</v>
      </c>
      <c r="AC16" s="11">
        <v>0.35138888888888892</v>
      </c>
      <c r="AD16" s="11" t="s">
        <v>388</v>
      </c>
      <c r="AE16" s="11" t="s">
        <v>388</v>
      </c>
      <c r="AF16" s="11">
        <v>0.37916666666666665</v>
      </c>
      <c r="AG16" s="11">
        <v>0.3354166666666667</v>
      </c>
      <c r="AH16" s="11">
        <v>0.35347222222222219</v>
      </c>
      <c r="AI16" s="11">
        <v>0.36388888888888887</v>
      </c>
      <c r="AJ16" s="11">
        <v>0.3215277777777778</v>
      </c>
      <c r="AK16" s="11" t="s">
        <v>388</v>
      </c>
      <c r="AL16" s="11" t="s">
        <v>388</v>
      </c>
      <c r="AM16" s="11">
        <v>0.35138888888888892</v>
      </c>
      <c r="AN16" s="11">
        <v>0.35833333333333334</v>
      </c>
      <c r="AO16" s="11">
        <v>0.35625000000000001</v>
      </c>
    </row>
    <row r="17" spans="2:41" x14ac:dyDescent="0.25">
      <c r="B17" s="9"/>
      <c r="C17" s="9"/>
      <c r="D17" s="9"/>
      <c r="E17" s="9"/>
      <c r="F17" s="9"/>
      <c r="G17" s="9"/>
      <c r="H17" s="9"/>
      <c r="I17" s="9"/>
      <c r="J17" s="9"/>
      <c r="K17" s="11" t="s">
        <v>298</v>
      </c>
      <c r="L17" s="11">
        <v>0.94791666666666663</v>
      </c>
      <c r="M17" s="11">
        <v>0.84791666666666676</v>
      </c>
      <c r="N17" s="11">
        <v>0.84166666666666667</v>
      </c>
      <c r="O17" s="11">
        <v>0.8340277777777777</v>
      </c>
      <c r="P17" s="11" t="s">
        <v>388</v>
      </c>
      <c r="Q17" s="11" t="s">
        <v>388</v>
      </c>
      <c r="R17" s="11">
        <v>0.95833333333333337</v>
      </c>
      <c r="S17" s="11">
        <v>0.98055555555555562</v>
      </c>
      <c r="T17" s="11">
        <v>0.81111111111111101</v>
      </c>
      <c r="U17" s="11">
        <v>0.95347222222222217</v>
      </c>
      <c r="V17" s="11">
        <v>0.58611111111111114</v>
      </c>
      <c r="W17" s="11" t="s">
        <v>388</v>
      </c>
      <c r="X17" s="11" t="s">
        <v>388</v>
      </c>
      <c r="Y17" s="11">
        <v>0.96666666666666667</v>
      </c>
      <c r="Z17" s="11">
        <v>0.95416666666666661</v>
      </c>
      <c r="AA17" s="11">
        <v>0.80069444444444438</v>
      </c>
      <c r="AB17" s="11">
        <v>0.95208333333333339</v>
      </c>
      <c r="AC17" s="11">
        <v>0.59236111111111112</v>
      </c>
      <c r="AD17" s="11" t="s">
        <v>388</v>
      </c>
      <c r="AE17" s="11" t="s">
        <v>388</v>
      </c>
      <c r="AF17" s="11">
        <v>0.8222222222222223</v>
      </c>
      <c r="AG17" s="11">
        <v>0.84375</v>
      </c>
      <c r="AH17" s="11">
        <v>0.96875</v>
      </c>
      <c r="AI17" s="11">
        <v>0.79236111111111107</v>
      </c>
      <c r="AJ17" s="11">
        <v>0.54375000000000007</v>
      </c>
      <c r="AK17" s="11" t="s">
        <v>388</v>
      </c>
      <c r="AL17" s="11" t="s">
        <v>388</v>
      </c>
      <c r="AM17" s="11">
        <v>0.77708333333333324</v>
      </c>
      <c r="AN17" s="11">
        <v>0.89722222222222225</v>
      </c>
      <c r="AO17" s="11">
        <v>0.96944444444444444</v>
      </c>
    </row>
    <row r="18" spans="2:41" x14ac:dyDescent="0.25">
      <c r="B18" s="9" t="s">
        <v>15</v>
      </c>
      <c r="C18" s="9" t="s">
        <v>31</v>
      </c>
      <c r="D18" s="9" t="s">
        <v>32</v>
      </c>
      <c r="E18" s="9" t="s">
        <v>33</v>
      </c>
      <c r="F18" s="9" t="s">
        <v>19</v>
      </c>
      <c r="G18" s="9" t="s">
        <v>20</v>
      </c>
      <c r="H18" s="9" t="s">
        <v>21</v>
      </c>
      <c r="I18" s="9"/>
      <c r="J18" s="9"/>
      <c r="K18" s="11" t="s">
        <v>298</v>
      </c>
      <c r="L18" s="11">
        <v>0.37222222222222223</v>
      </c>
      <c r="M18" s="11">
        <v>0.38611111111111113</v>
      </c>
      <c r="N18" s="11">
        <v>0.3833333333333333</v>
      </c>
      <c r="O18" s="11">
        <v>0.38125000000000003</v>
      </c>
      <c r="P18" s="11" t="s">
        <v>388</v>
      </c>
      <c r="Q18" s="11" t="s">
        <v>388</v>
      </c>
      <c r="R18" s="11">
        <v>0.39166666666666666</v>
      </c>
      <c r="S18" s="11">
        <v>0.38055555555555554</v>
      </c>
      <c r="T18" s="11">
        <v>0.38263888888888892</v>
      </c>
      <c r="U18" s="11">
        <v>0.38194444444444442</v>
      </c>
      <c r="V18" s="11" t="s">
        <v>390</v>
      </c>
      <c r="W18" s="11" t="s">
        <v>388</v>
      </c>
      <c r="X18" s="11" t="s">
        <v>388</v>
      </c>
      <c r="Y18" s="11">
        <v>0.3756944444444445</v>
      </c>
      <c r="Z18" s="11">
        <v>0.375</v>
      </c>
      <c r="AA18" s="11">
        <v>0.39374999999999999</v>
      </c>
      <c r="AB18" s="11">
        <v>0.36874999999999997</v>
      </c>
      <c r="AC18" s="11">
        <v>0.35625000000000001</v>
      </c>
      <c r="AD18" s="11" t="s">
        <v>388</v>
      </c>
      <c r="AE18" s="11" t="s">
        <v>388</v>
      </c>
      <c r="AF18" s="11">
        <v>0.36874999999999997</v>
      </c>
      <c r="AG18" s="11">
        <v>0.38680555555555557</v>
      </c>
      <c r="AH18" s="11">
        <v>0.38958333333333334</v>
      </c>
      <c r="AI18" s="11">
        <v>0.38958333333333334</v>
      </c>
      <c r="AJ18" s="11">
        <v>0.36388888888888887</v>
      </c>
      <c r="AK18" s="11" t="s">
        <v>388</v>
      </c>
      <c r="AL18" s="11" t="s">
        <v>388</v>
      </c>
      <c r="AM18" s="11">
        <v>0.38958333333333334</v>
      </c>
      <c r="AN18" s="11">
        <v>0.38611111111111113</v>
      </c>
      <c r="AO18" s="11">
        <v>0.37708333333333338</v>
      </c>
    </row>
    <row r="19" spans="2:41" x14ac:dyDescent="0.25">
      <c r="B19" s="9"/>
      <c r="C19" s="9"/>
      <c r="D19" s="9"/>
      <c r="E19" s="9"/>
      <c r="F19" s="9"/>
      <c r="G19" s="9"/>
      <c r="H19" s="9"/>
      <c r="I19" s="9"/>
      <c r="J19" s="9"/>
      <c r="K19" s="11" t="s">
        <v>298</v>
      </c>
      <c r="L19" s="11">
        <v>0.77777777777777779</v>
      </c>
      <c r="M19" s="11">
        <v>0.84166666666666667</v>
      </c>
      <c r="N19" s="11">
        <v>0.83750000000000002</v>
      </c>
      <c r="O19" s="11">
        <v>0.84652777777777777</v>
      </c>
      <c r="P19" s="11" t="s">
        <v>388</v>
      </c>
      <c r="Q19" s="11" t="s">
        <v>388</v>
      </c>
      <c r="R19" s="11">
        <v>0.95416666666666661</v>
      </c>
      <c r="S19" s="11">
        <v>0.85833333333333339</v>
      </c>
      <c r="T19" s="11">
        <v>0.98541666666666661</v>
      </c>
      <c r="U19" s="11">
        <v>0.7993055555555556</v>
      </c>
      <c r="V19" s="11" t="s">
        <v>390</v>
      </c>
      <c r="W19" s="11" t="s">
        <v>388</v>
      </c>
      <c r="X19" s="11" t="s">
        <v>388</v>
      </c>
      <c r="Y19" s="11">
        <v>8.3333333333333332E-3</v>
      </c>
      <c r="Z19" s="11">
        <v>2.7083333333333334E-2</v>
      </c>
      <c r="AA19" s="11">
        <v>0.89930555555555547</v>
      </c>
      <c r="AB19" s="11">
        <v>0.85277777777777775</v>
      </c>
      <c r="AC19" s="11">
        <v>0.85277777777777775</v>
      </c>
      <c r="AD19" s="11" t="s">
        <v>388</v>
      </c>
      <c r="AE19" s="11" t="s">
        <v>388</v>
      </c>
      <c r="AF19" s="11">
        <v>0.8305555555555556</v>
      </c>
      <c r="AG19" s="11">
        <v>0.8354166666666667</v>
      </c>
      <c r="AH19" s="11">
        <v>0.85555555555555562</v>
      </c>
      <c r="AI19" s="11" t="s">
        <v>34</v>
      </c>
      <c r="AJ19" s="11">
        <v>0.54722222222222217</v>
      </c>
      <c r="AK19" s="11" t="s">
        <v>388</v>
      </c>
      <c r="AL19" s="11" t="s">
        <v>388</v>
      </c>
      <c r="AM19" s="11">
        <v>0.77777777777777779</v>
      </c>
      <c r="AN19" s="11">
        <v>0.80069444444444438</v>
      </c>
      <c r="AO19" s="11">
        <v>0.84166666666666667</v>
      </c>
    </row>
    <row r="20" spans="2:41" x14ac:dyDescent="0.25">
      <c r="B20" s="9" t="s">
        <v>15</v>
      </c>
      <c r="C20" s="9" t="s">
        <v>31</v>
      </c>
      <c r="D20" s="9" t="s">
        <v>35</v>
      </c>
      <c r="E20" s="9" t="s">
        <v>36</v>
      </c>
      <c r="F20" s="9" t="s">
        <v>19</v>
      </c>
      <c r="G20" s="9" t="s">
        <v>20</v>
      </c>
      <c r="H20" s="9" t="s">
        <v>37</v>
      </c>
      <c r="I20" s="9"/>
      <c r="J20" s="9"/>
      <c r="K20" s="11" t="s">
        <v>298</v>
      </c>
      <c r="L20" s="11" t="s">
        <v>390</v>
      </c>
      <c r="M20" s="11">
        <v>0.33124999999999999</v>
      </c>
      <c r="N20" s="11">
        <v>0.33402777777777781</v>
      </c>
      <c r="O20" s="11">
        <v>0.32291666666666669</v>
      </c>
      <c r="P20" s="11" t="s">
        <v>388</v>
      </c>
      <c r="Q20" s="11" t="s">
        <v>388</v>
      </c>
      <c r="R20" s="11">
        <v>0.33958333333333335</v>
      </c>
      <c r="S20" s="11">
        <v>0.31875000000000003</v>
      </c>
      <c r="T20" s="11">
        <v>0.3263888888888889</v>
      </c>
      <c r="U20" s="11">
        <v>0.32430555555555557</v>
      </c>
      <c r="V20" s="11">
        <v>0.3298611111111111</v>
      </c>
      <c r="W20" s="11" t="s">
        <v>388</v>
      </c>
      <c r="X20" s="11" t="s">
        <v>388</v>
      </c>
      <c r="Y20" s="11">
        <v>0.32500000000000001</v>
      </c>
      <c r="Z20" s="11">
        <v>0.3263888888888889</v>
      </c>
      <c r="AA20" s="11">
        <v>0.32569444444444445</v>
      </c>
      <c r="AB20" s="11">
        <v>0.31944444444444448</v>
      </c>
      <c r="AC20" s="11">
        <v>0.31597222222222221</v>
      </c>
      <c r="AD20" s="11" t="s">
        <v>388</v>
      </c>
      <c r="AE20" s="11" t="s">
        <v>388</v>
      </c>
      <c r="AF20" s="11">
        <v>0.33055555555555555</v>
      </c>
      <c r="AG20" s="11">
        <v>0.31736111111111115</v>
      </c>
      <c r="AH20" s="11">
        <v>0.33194444444444443</v>
      </c>
      <c r="AI20" s="11">
        <v>0.31736111111111115</v>
      </c>
      <c r="AJ20" s="11">
        <v>0.3347222222222222</v>
      </c>
      <c r="AK20" s="11" t="s">
        <v>388</v>
      </c>
      <c r="AL20" s="11" t="s">
        <v>388</v>
      </c>
      <c r="AM20" s="11">
        <v>0.32500000000000001</v>
      </c>
      <c r="AN20" s="11">
        <v>0.33749999999999997</v>
      </c>
      <c r="AO20" s="11">
        <v>0.31805555555555554</v>
      </c>
    </row>
    <row r="21" spans="2:41" x14ac:dyDescent="0.25">
      <c r="B21" s="9"/>
      <c r="C21" s="9"/>
      <c r="D21" s="9"/>
      <c r="E21" s="9"/>
      <c r="F21" s="9"/>
      <c r="G21" s="9"/>
      <c r="H21" s="9"/>
      <c r="I21" s="9"/>
      <c r="J21" s="9"/>
      <c r="K21" s="11" t="s">
        <v>298</v>
      </c>
      <c r="L21" s="11" t="s">
        <v>390</v>
      </c>
      <c r="M21" s="11">
        <v>0.77638888888888891</v>
      </c>
      <c r="N21" s="11">
        <v>0.84166666666666667</v>
      </c>
      <c r="O21" s="11">
        <v>0.82708333333333339</v>
      </c>
      <c r="P21" s="11" t="s">
        <v>388</v>
      </c>
      <c r="Q21" s="11" t="s">
        <v>388</v>
      </c>
      <c r="R21" s="11">
        <v>0.95972222222222225</v>
      </c>
      <c r="S21" s="11">
        <v>0.97916666666666663</v>
      </c>
      <c r="T21" s="11">
        <v>0.76666666666666661</v>
      </c>
      <c r="U21" s="11">
        <v>0.96250000000000002</v>
      </c>
      <c r="V21" s="11">
        <v>0.70000000000000007</v>
      </c>
      <c r="W21" s="11" t="s">
        <v>388</v>
      </c>
      <c r="X21" s="11" t="s">
        <v>388</v>
      </c>
      <c r="Y21" s="11">
        <v>0.98055555555555562</v>
      </c>
      <c r="Z21" s="11">
        <v>0.9555555555555556</v>
      </c>
      <c r="AA21" s="11">
        <v>0.87013888888888891</v>
      </c>
      <c r="AB21" s="11">
        <v>0.95000000000000007</v>
      </c>
      <c r="AC21" s="11">
        <v>0.81666666666666676</v>
      </c>
      <c r="AD21" s="11" t="s">
        <v>388</v>
      </c>
      <c r="AE21" s="11" t="s">
        <v>388</v>
      </c>
      <c r="AF21" s="11">
        <v>0.87013888888888891</v>
      </c>
      <c r="AG21" s="11">
        <v>0.8520833333333333</v>
      </c>
      <c r="AH21" s="11">
        <v>0.98541666666666661</v>
      </c>
      <c r="AI21" s="11">
        <v>0.76597222222222217</v>
      </c>
      <c r="AJ21" s="11">
        <v>0.54305555555555551</v>
      </c>
      <c r="AK21" s="11" t="s">
        <v>388</v>
      </c>
      <c r="AL21" s="11" t="s">
        <v>388</v>
      </c>
      <c r="AM21" s="11">
        <v>0.77708333333333324</v>
      </c>
      <c r="AN21" s="11">
        <v>0.9472222222222223</v>
      </c>
      <c r="AO21" s="11">
        <v>0.75347222222222221</v>
      </c>
    </row>
    <row r="22" spans="2:41" x14ac:dyDescent="0.25">
      <c r="B22" s="9" t="s">
        <v>15</v>
      </c>
      <c r="C22" s="9" t="s">
        <v>31</v>
      </c>
      <c r="D22" s="9" t="s">
        <v>38</v>
      </c>
      <c r="E22" s="9" t="s">
        <v>39</v>
      </c>
      <c r="F22" s="9" t="s">
        <v>10</v>
      </c>
      <c r="G22" s="9" t="s">
        <v>20</v>
      </c>
      <c r="H22" s="9" t="s">
        <v>21</v>
      </c>
      <c r="I22" s="9"/>
      <c r="J22" s="9"/>
      <c r="K22" s="11" t="s">
        <v>298</v>
      </c>
      <c r="L22" s="11">
        <v>0.30486111111111108</v>
      </c>
      <c r="M22" s="11">
        <v>0.33958333333333335</v>
      </c>
      <c r="N22" s="11">
        <v>0.2902777777777778</v>
      </c>
      <c r="O22" s="11" t="s">
        <v>391</v>
      </c>
      <c r="P22" s="11" t="s">
        <v>388</v>
      </c>
      <c r="Q22" s="11" t="s">
        <v>388</v>
      </c>
      <c r="R22" s="11">
        <v>0.35833333333333334</v>
      </c>
      <c r="S22" s="11">
        <v>0.28472222222222221</v>
      </c>
      <c r="T22" s="11">
        <v>0.35972222222222222</v>
      </c>
      <c r="U22" s="11">
        <v>0.29583333333333334</v>
      </c>
      <c r="V22" s="11">
        <v>0.34027777777777773</v>
      </c>
      <c r="W22" s="11" t="s">
        <v>388</v>
      </c>
      <c r="X22" s="11" t="s">
        <v>388</v>
      </c>
      <c r="Y22" s="11">
        <v>0.35555555555555557</v>
      </c>
      <c r="Z22" s="11">
        <v>0.30208333333333331</v>
      </c>
      <c r="AA22" s="11">
        <v>0.32013888888888892</v>
      </c>
      <c r="AB22" s="11">
        <v>0.32500000000000001</v>
      </c>
      <c r="AC22" s="11">
        <v>0.36458333333333331</v>
      </c>
      <c r="AD22" s="11" t="s">
        <v>388</v>
      </c>
      <c r="AE22" s="11" t="s">
        <v>388</v>
      </c>
      <c r="AF22" s="11">
        <v>0.35625000000000001</v>
      </c>
      <c r="AG22" s="11">
        <v>0.36736111111111108</v>
      </c>
      <c r="AH22" s="11">
        <v>0.36527777777777781</v>
      </c>
      <c r="AI22" s="11">
        <v>0.30694444444444441</v>
      </c>
      <c r="AJ22" s="11">
        <v>0.34027777777777773</v>
      </c>
      <c r="AK22" s="11" t="s">
        <v>388</v>
      </c>
      <c r="AL22" s="11" t="s">
        <v>388</v>
      </c>
      <c r="AM22" s="11">
        <v>0.34652777777777777</v>
      </c>
      <c r="AN22" s="11">
        <v>0.32708333333333334</v>
      </c>
      <c r="AO22" s="11">
        <v>0.38125000000000003</v>
      </c>
    </row>
    <row r="23" spans="2:41" x14ac:dyDescent="0.25">
      <c r="B23" s="9"/>
      <c r="C23" s="9"/>
      <c r="D23" s="9"/>
      <c r="E23" s="9"/>
      <c r="F23" s="9"/>
      <c r="G23" s="9"/>
      <c r="H23" s="9"/>
      <c r="I23" s="9"/>
      <c r="J23" s="9"/>
      <c r="K23" s="11" t="s">
        <v>298</v>
      </c>
      <c r="L23" s="11">
        <v>0.93402777777777779</v>
      </c>
      <c r="M23" s="11">
        <v>0.82638888888888884</v>
      </c>
      <c r="N23" s="11">
        <v>0.75138888888888899</v>
      </c>
      <c r="O23" s="11" t="s">
        <v>391</v>
      </c>
      <c r="P23" s="11" t="s">
        <v>388</v>
      </c>
      <c r="Q23" s="11" t="s">
        <v>388</v>
      </c>
      <c r="R23" s="11">
        <v>0.95138888888888884</v>
      </c>
      <c r="S23" s="11">
        <v>0.8569444444444444</v>
      </c>
      <c r="T23" s="11">
        <v>0.8208333333333333</v>
      </c>
      <c r="U23" s="11">
        <v>0.72222222222222221</v>
      </c>
      <c r="V23" s="11">
        <v>0.59513888888888888</v>
      </c>
      <c r="W23" s="11" t="s">
        <v>388</v>
      </c>
      <c r="X23" s="11" t="s">
        <v>388</v>
      </c>
      <c r="Y23" s="11">
        <v>0.92222222222222217</v>
      </c>
      <c r="Z23" s="11">
        <v>0.73541666666666661</v>
      </c>
      <c r="AA23" s="11">
        <v>0.8208333333333333</v>
      </c>
      <c r="AB23" s="11" t="s">
        <v>34</v>
      </c>
      <c r="AC23" s="11">
        <v>0.79583333333333339</v>
      </c>
      <c r="AD23" s="11" t="s">
        <v>388</v>
      </c>
      <c r="AE23" s="11" t="s">
        <v>388</v>
      </c>
      <c r="AF23" s="11">
        <v>0.85069444444444453</v>
      </c>
      <c r="AG23" s="11">
        <v>0.87847222222222221</v>
      </c>
      <c r="AH23" s="11">
        <v>0.94374999999999998</v>
      </c>
      <c r="AI23" s="12" t="s">
        <v>22</v>
      </c>
      <c r="AJ23" s="11">
        <v>0.56180555555555556</v>
      </c>
      <c r="AK23" s="11" t="s">
        <v>388</v>
      </c>
      <c r="AL23" s="11" t="s">
        <v>388</v>
      </c>
      <c r="AM23" s="11">
        <v>0.77708333333333324</v>
      </c>
      <c r="AN23" s="11">
        <v>0.73055555555555562</v>
      </c>
      <c r="AO23" s="11">
        <v>0.97430555555555554</v>
      </c>
    </row>
    <row r="24" spans="2:41" x14ac:dyDescent="0.25">
      <c r="B24" s="9" t="s">
        <v>15</v>
      </c>
      <c r="C24" s="9" t="s">
        <v>40</v>
      </c>
      <c r="D24" s="9" t="s">
        <v>41</v>
      </c>
      <c r="E24" s="9" t="s">
        <v>42</v>
      </c>
      <c r="F24" s="9" t="s">
        <v>19</v>
      </c>
      <c r="G24" s="9" t="s">
        <v>20</v>
      </c>
      <c r="H24" s="9" t="s">
        <v>43</v>
      </c>
      <c r="I24" s="9"/>
      <c r="J24" s="9"/>
      <c r="K24" s="11" t="s">
        <v>298</v>
      </c>
      <c r="L24" s="11">
        <v>0.31111111111111112</v>
      </c>
      <c r="M24" s="11">
        <v>0.3125</v>
      </c>
      <c r="N24" s="11">
        <v>0.30763888888888891</v>
      </c>
      <c r="O24" s="11">
        <v>0.29375000000000001</v>
      </c>
      <c r="P24" s="11" t="s">
        <v>388</v>
      </c>
      <c r="Q24" s="11" t="s">
        <v>388</v>
      </c>
      <c r="R24" s="11">
        <v>0.30486111111111108</v>
      </c>
      <c r="S24" s="11">
        <v>0.3</v>
      </c>
      <c r="T24" s="11">
        <v>0.30972222222222223</v>
      </c>
      <c r="U24" s="11">
        <v>0.30069444444444443</v>
      </c>
      <c r="V24" s="11">
        <v>0.26111111111111113</v>
      </c>
      <c r="W24" s="11" t="s">
        <v>388</v>
      </c>
      <c r="X24" s="11" t="s">
        <v>388</v>
      </c>
      <c r="Y24" s="11">
        <v>0.3034722222222222</v>
      </c>
      <c r="Z24" s="11">
        <v>0.30277777777777776</v>
      </c>
      <c r="AA24" s="11">
        <v>0.29166666666666669</v>
      </c>
      <c r="AB24" s="11">
        <v>0.29930555555555555</v>
      </c>
      <c r="AC24" s="11">
        <v>0.33402777777777781</v>
      </c>
      <c r="AD24" s="11" t="s">
        <v>388</v>
      </c>
      <c r="AE24" s="11" t="s">
        <v>388</v>
      </c>
      <c r="AF24" s="11" t="s">
        <v>390</v>
      </c>
      <c r="AG24" s="11" t="s">
        <v>390</v>
      </c>
      <c r="AH24" s="11" t="s">
        <v>390</v>
      </c>
      <c r="AI24" s="11" t="s">
        <v>390</v>
      </c>
      <c r="AJ24" s="11" t="s">
        <v>390</v>
      </c>
      <c r="AK24" s="11" t="s">
        <v>388</v>
      </c>
      <c r="AL24" s="11" t="s">
        <v>388</v>
      </c>
      <c r="AM24" s="11">
        <v>0.28125</v>
      </c>
      <c r="AN24" s="11">
        <v>0.28611111111111115</v>
      </c>
      <c r="AO24" s="11">
        <v>0.29722222222222222</v>
      </c>
    </row>
    <row r="25" spans="2:41" x14ac:dyDescent="0.25">
      <c r="B25" s="9"/>
      <c r="C25" s="9"/>
      <c r="D25" s="9"/>
      <c r="E25" s="9"/>
      <c r="F25" s="9"/>
      <c r="G25" s="9"/>
      <c r="H25" s="9"/>
      <c r="I25" s="9"/>
      <c r="J25" s="9"/>
      <c r="K25" s="11" t="s">
        <v>298</v>
      </c>
      <c r="L25" s="11">
        <v>0.89861111111111114</v>
      </c>
      <c r="M25" s="11">
        <v>0.78055555555555556</v>
      </c>
      <c r="N25" s="11">
        <v>0.79583333333333339</v>
      </c>
      <c r="O25" s="11">
        <v>0.7895833333333333</v>
      </c>
      <c r="P25" s="11" t="s">
        <v>388</v>
      </c>
      <c r="Q25" s="11" t="s">
        <v>388</v>
      </c>
      <c r="R25" s="11">
        <v>0.76041666666666663</v>
      </c>
      <c r="S25" s="11">
        <v>0.78680555555555554</v>
      </c>
      <c r="T25" s="11">
        <v>0.74652777777777779</v>
      </c>
      <c r="U25" s="11">
        <v>0.78819444444444453</v>
      </c>
      <c r="V25" s="11">
        <v>0.63402777777777775</v>
      </c>
      <c r="W25" s="11" t="s">
        <v>388</v>
      </c>
      <c r="X25" s="11" t="s">
        <v>388</v>
      </c>
      <c r="Y25" s="11">
        <v>0.73472222222222217</v>
      </c>
      <c r="Z25" s="11">
        <v>0.76666666666666661</v>
      </c>
      <c r="AA25" s="11">
        <v>0.79791666666666661</v>
      </c>
      <c r="AB25" s="11">
        <v>0.80555555555555547</v>
      </c>
      <c r="AC25" s="11">
        <v>0.59583333333333333</v>
      </c>
      <c r="AD25" s="11" t="s">
        <v>388</v>
      </c>
      <c r="AE25" s="11" t="s">
        <v>388</v>
      </c>
      <c r="AF25" s="11" t="s">
        <v>390</v>
      </c>
      <c r="AG25" s="11" t="s">
        <v>390</v>
      </c>
      <c r="AH25" s="11" t="s">
        <v>390</v>
      </c>
      <c r="AI25" s="11" t="s">
        <v>390</v>
      </c>
      <c r="AJ25" s="11" t="s">
        <v>390</v>
      </c>
      <c r="AK25" s="11" t="s">
        <v>388</v>
      </c>
      <c r="AL25" s="11" t="s">
        <v>388</v>
      </c>
      <c r="AM25" s="11">
        <v>0.7909722222222223</v>
      </c>
      <c r="AN25" s="11">
        <v>0.73958333333333337</v>
      </c>
      <c r="AO25" s="11">
        <v>0.78333333333333333</v>
      </c>
    </row>
    <row r="26" spans="2:41" x14ac:dyDescent="0.25">
      <c r="B26" s="9" t="s">
        <v>15</v>
      </c>
      <c r="C26" s="9" t="s">
        <v>44</v>
      </c>
      <c r="D26" s="9" t="s">
        <v>45</v>
      </c>
      <c r="E26" s="9" t="s">
        <v>46</v>
      </c>
      <c r="F26" s="9" t="s">
        <v>19</v>
      </c>
      <c r="G26" s="9" t="s">
        <v>20</v>
      </c>
      <c r="H26" s="9" t="s">
        <v>43</v>
      </c>
      <c r="I26" s="9"/>
      <c r="J26" s="9"/>
      <c r="K26" s="11" t="s">
        <v>298</v>
      </c>
      <c r="L26" s="11">
        <v>0.30972222222222223</v>
      </c>
      <c r="M26" s="11">
        <v>0.30972222222222223</v>
      </c>
      <c r="N26" s="11">
        <v>0.3125</v>
      </c>
      <c r="O26" s="11">
        <v>0.30902777777777779</v>
      </c>
      <c r="P26" s="11" t="s">
        <v>388</v>
      </c>
      <c r="Q26" s="11" t="s">
        <v>388</v>
      </c>
      <c r="R26" s="11">
        <v>0.30972222222222223</v>
      </c>
      <c r="S26" s="11">
        <v>0.31111111111111112</v>
      </c>
      <c r="T26" s="11">
        <v>0.31527777777777777</v>
      </c>
      <c r="U26" s="11">
        <v>0.31180555555555556</v>
      </c>
      <c r="V26" s="11">
        <v>0.31041666666666667</v>
      </c>
      <c r="W26" s="11" t="s">
        <v>388</v>
      </c>
      <c r="X26" s="11" t="s">
        <v>388</v>
      </c>
      <c r="Y26" s="11">
        <v>0.31111111111111112</v>
      </c>
      <c r="Z26" s="11">
        <v>0.31180555555555556</v>
      </c>
      <c r="AA26" s="11">
        <v>0.31041666666666667</v>
      </c>
      <c r="AB26" s="11">
        <v>0.30972222222222223</v>
      </c>
      <c r="AC26" s="11">
        <v>0.31458333333333333</v>
      </c>
      <c r="AD26" s="11" t="s">
        <v>388</v>
      </c>
      <c r="AE26" s="11" t="s">
        <v>388</v>
      </c>
      <c r="AF26" s="11">
        <v>0.31180555555555556</v>
      </c>
      <c r="AG26" s="11">
        <v>0.31180555555555556</v>
      </c>
      <c r="AH26" s="11">
        <v>0.31180555555555556</v>
      </c>
      <c r="AI26" s="11">
        <v>0.31111111111111112</v>
      </c>
      <c r="AJ26" s="11">
        <v>0.31180555555555556</v>
      </c>
      <c r="AK26" s="11" t="s">
        <v>388</v>
      </c>
      <c r="AL26" s="11" t="s">
        <v>388</v>
      </c>
      <c r="AM26" s="11">
        <v>0.31111111111111112</v>
      </c>
      <c r="AN26" s="11">
        <v>0.31388888888888888</v>
      </c>
      <c r="AO26" s="11">
        <v>0.31041666666666667</v>
      </c>
    </row>
    <row r="27" spans="2:41" x14ac:dyDescent="0.25">
      <c r="B27" s="9"/>
      <c r="C27" s="9"/>
      <c r="D27" s="9"/>
      <c r="E27" s="9"/>
      <c r="F27" s="9"/>
      <c r="G27" s="9"/>
      <c r="H27" s="9"/>
      <c r="I27" s="9"/>
      <c r="J27" s="9"/>
      <c r="K27" s="11" t="s">
        <v>298</v>
      </c>
      <c r="L27" s="11">
        <v>0.94374999999999998</v>
      </c>
      <c r="M27" s="11">
        <v>0.77430555555555547</v>
      </c>
      <c r="N27" s="11">
        <v>0.7368055555555556</v>
      </c>
      <c r="O27" s="11">
        <v>0.77847222222222223</v>
      </c>
      <c r="P27" s="11" t="s">
        <v>388</v>
      </c>
      <c r="Q27" s="11" t="s">
        <v>388</v>
      </c>
      <c r="R27" s="11">
        <v>0.77986111111111101</v>
      </c>
      <c r="S27" s="11">
        <v>0.72152777777777777</v>
      </c>
      <c r="T27" s="11">
        <v>0.73263888888888884</v>
      </c>
      <c r="U27" s="11">
        <v>0.75763888888888886</v>
      </c>
      <c r="V27" s="11">
        <v>0.59027777777777779</v>
      </c>
      <c r="W27" s="11" t="s">
        <v>388</v>
      </c>
      <c r="X27" s="11" t="s">
        <v>388</v>
      </c>
      <c r="Y27" s="11">
        <v>0.73333333333333339</v>
      </c>
      <c r="Z27" s="11">
        <v>0.7368055555555556</v>
      </c>
      <c r="AA27" s="11">
        <v>0.73958333333333337</v>
      </c>
      <c r="AB27" s="11">
        <v>0.7319444444444444</v>
      </c>
      <c r="AC27" s="12" t="s">
        <v>22</v>
      </c>
      <c r="AD27" s="11" t="s">
        <v>388</v>
      </c>
      <c r="AE27" s="11" t="s">
        <v>388</v>
      </c>
      <c r="AF27" s="11">
        <v>0.7319444444444444</v>
      </c>
      <c r="AG27" s="11">
        <v>0.73611111111111116</v>
      </c>
      <c r="AH27" s="11">
        <v>0.7680555555555556</v>
      </c>
      <c r="AI27" s="11">
        <v>0.73819444444444438</v>
      </c>
      <c r="AJ27" s="11">
        <v>0.73541666666666661</v>
      </c>
      <c r="AK27" s="11" t="s">
        <v>388</v>
      </c>
      <c r="AL27" s="11" t="s">
        <v>388</v>
      </c>
      <c r="AM27" s="11">
        <v>0.73819444444444438</v>
      </c>
      <c r="AN27" s="11">
        <v>0.7402777777777777</v>
      </c>
      <c r="AO27" s="11">
        <v>0.7402777777777777</v>
      </c>
    </row>
    <row r="28" spans="2:41" x14ac:dyDescent="0.25">
      <c r="B28" s="9" t="s">
        <v>15</v>
      </c>
      <c r="C28" s="9" t="s">
        <v>44</v>
      </c>
      <c r="D28" s="9" t="s">
        <v>47</v>
      </c>
      <c r="E28" s="9" t="s">
        <v>48</v>
      </c>
      <c r="F28" s="9" t="s">
        <v>19</v>
      </c>
      <c r="G28" s="9" t="s">
        <v>20</v>
      </c>
      <c r="H28" s="9" t="s">
        <v>37</v>
      </c>
      <c r="I28" s="9"/>
      <c r="J28" s="9"/>
      <c r="K28" s="11" t="s">
        <v>298</v>
      </c>
      <c r="L28" s="11">
        <v>0.27777777777777779</v>
      </c>
      <c r="M28" s="11">
        <v>0.28402777777777777</v>
      </c>
      <c r="N28" s="11">
        <v>0.26944444444444443</v>
      </c>
      <c r="O28" s="11" t="s">
        <v>390</v>
      </c>
      <c r="P28" s="11" t="s">
        <v>388</v>
      </c>
      <c r="Q28" s="11" t="s">
        <v>388</v>
      </c>
      <c r="R28" s="11">
        <v>0.26527777777777778</v>
      </c>
      <c r="S28" s="11">
        <v>0.28611111111111115</v>
      </c>
      <c r="T28" s="11">
        <v>0.28125</v>
      </c>
      <c r="U28" s="11">
        <v>0.27499999999999997</v>
      </c>
      <c r="V28" s="11">
        <v>0.26458333333333334</v>
      </c>
      <c r="W28" s="11" t="s">
        <v>388</v>
      </c>
      <c r="X28" s="11" t="s">
        <v>388</v>
      </c>
      <c r="Y28" s="11">
        <v>0.28611111111111115</v>
      </c>
      <c r="Z28" s="11">
        <v>0.27291666666666664</v>
      </c>
      <c r="AA28" s="11">
        <v>0.27430555555555552</v>
      </c>
      <c r="AB28" s="11" t="s">
        <v>390</v>
      </c>
      <c r="AC28" s="11">
        <v>0.26458333333333334</v>
      </c>
      <c r="AD28" s="11" t="s">
        <v>388</v>
      </c>
      <c r="AE28" s="11" t="s">
        <v>388</v>
      </c>
      <c r="AF28" s="11">
        <v>0.28333333333333333</v>
      </c>
      <c r="AG28" s="11">
        <v>0.27986111111111112</v>
      </c>
      <c r="AH28" s="11">
        <v>0.2590277777777778</v>
      </c>
      <c r="AI28" s="11" t="s">
        <v>390</v>
      </c>
      <c r="AJ28" s="11" t="s">
        <v>390</v>
      </c>
      <c r="AK28" s="11" t="s">
        <v>388</v>
      </c>
      <c r="AL28" s="11" t="s">
        <v>388</v>
      </c>
      <c r="AM28" s="11" t="s">
        <v>390</v>
      </c>
      <c r="AN28" s="11" t="s">
        <v>390</v>
      </c>
      <c r="AO28" s="11" t="s">
        <v>390</v>
      </c>
    </row>
    <row r="29" spans="2:41" x14ac:dyDescent="0.25">
      <c r="B29" s="9"/>
      <c r="C29" s="9"/>
      <c r="D29" s="9"/>
      <c r="E29" s="9"/>
      <c r="F29" s="9"/>
      <c r="G29" s="9"/>
      <c r="H29" s="9"/>
      <c r="I29" s="9"/>
      <c r="J29" s="9"/>
      <c r="K29" s="11" t="s">
        <v>298</v>
      </c>
      <c r="L29" s="11">
        <v>0.92986111111111114</v>
      </c>
      <c r="M29" s="11">
        <v>0.8256944444444444</v>
      </c>
      <c r="N29" s="11">
        <v>0.96666666666666667</v>
      </c>
      <c r="O29" s="11" t="s">
        <v>390</v>
      </c>
      <c r="P29" s="11" t="s">
        <v>388</v>
      </c>
      <c r="Q29" s="11" t="s">
        <v>388</v>
      </c>
      <c r="R29" s="11">
        <v>0.99930555555555556</v>
      </c>
      <c r="S29" s="11">
        <v>0.96875</v>
      </c>
      <c r="T29" s="11">
        <v>0.8534722222222223</v>
      </c>
      <c r="U29" s="11">
        <v>0.83888888888888891</v>
      </c>
      <c r="V29" s="11">
        <v>0.61249999999999993</v>
      </c>
      <c r="W29" s="11" t="s">
        <v>388</v>
      </c>
      <c r="X29" s="11" t="s">
        <v>388</v>
      </c>
      <c r="Y29" s="11">
        <v>0.79375000000000007</v>
      </c>
      <c r="Z29" s="11">
        <v>0.88263888888888886</v>
      </c>
      <c r="AA29" s="11">
        <v>0.91180555555555554</v>
      </c>
      <c r="AB29" s="11" t="s">
        <v>390</v>
      </c>
      <c r="AC29" s="11">
        <v>0.70763888888888893</v>
      </c>
      <c r="AD29" s="11" t="s">
        <v>388</v>
      </c>
      <c r="AE29" s="11" t="s">
        <v>388</v>
      </c>
      <c r="AF29" s="11">
        <v>0.80138888888888893</v>
      </c>
      <c r="AG29" s="11">
        <v>0.88402777777777775</v>
      </c>
      <c r="AH29" s="11">
        <v>0.90625</v>
      </c>
      <c r="AI29" s="11" t="s">
        <v>390</v>
      </c>
      <c r="AJ29" s="11" t="s">
        <v>390</v>
      </c>
      <c r="AK29" s="11" t="s">
        <v>388</v>
      </c>
      <c r="AL29" s="11" t="s">
        <v>388</v>
      </c>
      <c r="AM29" s="11" t="s">
        <v>390</v>
      </c>
      <c r="AN29" s="11" t="s">
        <v>390</v>
      </c>
      <c r="AO29" s="11" t="s">
        <v>390</v>
      </c>
    </row>
    <row r="30" spans="2:41" x14ac:dyDescent="0.25">
      <c r="B30" s="9" t="s">
        <v>15</v>
      </c>
      <c r="C30" s="9" t="s">
        <v>49</v>
      </c>
      <c r="D30" s="9" t="s">
        <v>50</v>
      </c>
      <c r="E30" s="9" t="s">
        <v>51</v>
      </c>
      <c r="F30" s="9" t="s">
        <v>19</v>
      </c>
      <c r="G30" s="9" t="s">
        <v>20</v>
      </c>
      <c r="H30" s="13" t="s">
        <v>26</v>
      </c>
      <c r="I30" s="9"/>
      <c r="J30" s="9"/>
      <c r="K30" s="11" t="s">
        <v>298</v>
      </c>
      <c r="L30" s="11">
        <v>0.36041666666666666</v>
      </c>
      <c r="M30" s="11">
        <v>0.37222222222222223</v>
      </c>
      <c r="N30" s="11">
        <v>0.36805555555555558</v>
      </c>
      <c r="O30" s="11">
        <v>0.37152777777777773</v>
      </c>
      <c r="P30" s="11" t="s">
        <v>388</v>
      </c>
      <c r="Q30" s="11" t="s">
        <v>388</v>
      </c>
      <c r="R30" s="11">
        <v>0.37986111111111115</v>
      </c>
      <c r="S30" s="11">
        <v>0.36180555555555555</v>
      </c>
      <c r="T30" s="11">
        <v>0.37083333333333335</v>
      </c>
      <c r="U30" s="11">
        <v>0.37083333333333335</v>
      </c>
      <c r="V30" s="11">
        <v>0.31319444444444444</v>
      </c>
      <c r="W30" s="11" t="s">
        <v>388</v>
      </c>
      <c r="X30" s="11" t="s">
        <v>388</v>
      </c>
      <c r="Y30" s="11">
        <v>0.36319444444444443</v>
      </c>
      <c r="Z30" s="11">
        <v>0.37708333333333338</v>
      </c>
      <c r="AA30" s="11">
        <v>0.3666666666666667</v>
      </c>
      <c r="AB30" s="11">
        <v>0.37083333333333335</v>
      </c>
      <c r="AC30" s="11">
        <v>0.32916666666666666</v>
      </c>
      <c r="AD30" s="11" t="s">
        <v>388</v>
      </c>
      <c r="AE30" s="11" t="s">
        <v>388</v>
      </c>
      <c r="AF30" s="11">
        <v>0.32291666666666669</v>
      </c>
      <c r="AG30" s="11">
        <v>0.3611111111111111</v>
      </c>
      <c r="AH30" s="11">
        <v>0.32847222222222222</v>
      </c>
      <c r="AI30" s="11">
        <v>0.35625000000000001</v>
      </c>
      <c r="AJ30" s="11">
        <v>0.35972222222222222</v>
      </c>
      <c r="AK30" s="11" t="s">
        <v>388</v>
      </c>
      <c r="AL30" s="11" t="s">
        <v>388</v>
      </c>
      <c r="AM30" s="11">
        <v>0.35972222222222222</v>
      </c>
      <c r="AN30" s="11">
        <v>0.33263888888888887</v>
      </c>
      <c r="AO30" s="11">
        <v>0.37291666666666662</v>
      </c>
    </row>
    <row r="31" spans="2:41" x14ac:dyDescent="0.25">
      <c r="B31" s="9"/>
      <c r="C31" s="9"/>
      <c r="D31" s="9"/>
      <c r="E31" s="9"/>
      <c r="F31" s="9"/>
      <c r="G31" s="9"/>
      <c r="H31" s="9"/>
      <c r="I31" s="9"/>
      <c r="J31" s="9"/>
      <c r="K31" s="11" t="s">
        <v>298</v>
      </c>
      <c r="L31" s="11">
        <v>0.83750000000000002</v>
      </c>
      <c r="M31" s="11">
        <v>0.79652777777777783</v>
      </c>
      <c r="N31" s="11">
        <v>0.79861111111111116</v>
      </c>
      <c r="O31" s="11">
        <v>0.78402777777777777</v>
      </c>
      <c r="P31" s="11" t="s">
        <v>388</v>
      </c>
      <c r="Q31" s="11" t="s">
        <v>388</v>
      </c>
      <c r="R31" s="11">
        <v>0.78888888888888886</v>
      </c>
      <c r="S31" s="11">
        <v>0.81597222222222221</v>
      </c>
      <c r="T31" s="11">
        <v>0.80833333333333324</v>
      </c>
      <c r="U31" s="11">
        <v>0.8354166666666667</v>
      </c>
      <c r="V31" s="11">
        <v>0.61041666666666672</v>
      </c>
      <c r="W31" s="11" t="s">
        <v>388</v>
      </c>
      <c r="X31" s="11" t="s">
        <v>388</v>
      </c>
      <c r="Y31" s="11">
        <v>0.80833333333333324</v>
      </c>
      <c r="Z31" s="11">
        <v>0.84305555555555556</v>
      </c>
      <c r="AA31" s="11">
        <v>0.85416666666666663</v>
      </c>
      <c r="AB31" s="11">
        <v>0.875</v>
      </c>
      <c r="AC31" s="11">
        <v>0.69305555555555554</v>
      </c>
      <c r="AD31" s="11" t="s">
        <v>388</v>
      </c>
      <c r="AE31" s="11" t="s">
        <v>388</v>
      </c>
      <c r="AF31" s="11">
        <v>0.80138888888888893</v>
      </c>
      <c r="AG31" s="11">
        <v>0.89166666666666661</v>
      </c>
      <c r="AH31" s="11">
        <v>0.88055555555555554</v>
      </c>
      <c r="AI31" s="11">
        <v>0.80138888888888893</v>
      </c>
      <c r="AJ31" s="11">
        <v>0.79583333333333339</v>
      </c>
      <c r="AK31" s="11" t="s">
        <v>388</v>
      </c>
      <c r="AL31" s="11" t="s">
        <v>388</v>
      </c>
      <c r="AM31" s="11">
        <v>0.86319444444444438</v>
      </c>
      <c r="AN31" s="11">
        <v>0.83819444444444446</v>
      </c>
      <c r="AO31" s="11">
        <v>0.58611111111111114</v>
      </c>
    </row>
    <row r="32" spans="2:41" x14ac:dyDescent="0.25">
      <c r="B32" s="9" t="s">
        <v>15</v>
      </c>
      <c r="C32" s="9" t="s">
        <v>49</v>
      </c>
      <c r="D32" s="9" t="s">
        <v>52</v>
      </c>
      <c r="E32" s="9" t="s">
        <v>53</v>
      </c>
      <c r="F32" s="9" t="s">
        <v>10</v>
      </c>
      <c r="G32" s="9" t="s">
        <v>20</v>
      </c>
      <c r="H32" s="9" t="s">
        <v>37</v>
      </c>
      <c r="I32" s="9" t="s">
        <v>54</v>
      </c>
      <c r="J32" s="9"/>
      <c r="K32" s="11" t="s">
        <v>298</v>
      </c>
      <c r="L32" s="11">
        <v>0.33124999999999999</v>
      </c>
      <c r="M32" s="11">
        <v>0.34513888888888888</v>
      </c>
      <c r="N32" s="11">
        <v>0.33263888888888887</v>
      </c>
      <c r="O32" s="11">
        <v>0.33055555555555555</v>
      </c>
      <c r="P32" s="11" t="s">
        <v>388</v>
      </c>
      <c r="Q32" s="11" t="s">
        <v>388</v>
      </c>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row>
    <row r="33" spans="2:41" x14ac:dyDescent="0.25">
      <c r="B33" s="9"/>
      <c r="C33" s="9"/>
      <c r="D33" s="9"/>
      <c r="E33" s="9"/>
      <c r="F33" s="9"/>
      <c r="G33" s="9"/>
      <c r="H33" s="9"/>
      <c r="I33" s="9"/>
      <c r="J33" s="9"/>
      <c r="K33" s="11" t="s">
        <v>298</v>
      </c>
      <c r="L33" s="11">
        <v>0.80625000000000002</v>
      </c>
      <c r="M33" s="11">
        <v>0.76458333333333339</v>
      </c>
      <c r="N33" s="11">
        <v>0.75486111111111109</v>
      </c>
      <c r="O33" s="11">
        <v>0.78333333333333333</v>
      </c>
      <c r="P33" s="11" t="s">
        <v>388</v>
      </c>
      <c r="Q33" s="11" t="s">
        <v>388</v>
      </c>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row>
    <row r="34" spans="2:41" x14ac:dyDescent="0.25">
      <c r="B34" s="9" t="s">
        <v>15</v>
      </c>
      <c r="C34" s="9" t="s">
        <v>49</v>
      </c>
      <c r="D34" s="9" t="s">
        <v>55</v>
      </c>
      <c r="E34" s="9" t="s">
        <v>56</v>
      </c>
      <c r="F34" s="9" t="s">
        <v>10</v>
      </c>
      <c r="G34" s="9" t="s">
        <v>20</v>
      </c>
      <c r="H34" s="13" t="s">
        <v>26</v>
      </c>
      <c r="I34" s="9"/>
      <c r="J34" s="9"/>
      <c r="K34" s="11" t="s">
        <v>298</v>
      </c>
      <c r="L34" s="11">
        <v>0.34097222222222223</v>
      </c>
      <c r="M34" s="11">
        <v>0.35416666666666669</v>
      </c>
      <c r="N34" s="11">
        <v>0.35833333333333334</v>
      </c>
      <c r="O34" s="11">
        <v>0.34791666666666665</v>
      </c>
      <c r="P34" s="11" t="s">
        <v>388</v>
      </c>
      <c r="Q34" s="11" t="s">
        <v>388</v>
      </c>
      <c r="R34" s="11">
        <v>0.35833333333333334</v>
      </c>
      <c r="S34" s="11">
        <v>0.36180555555555555</v>
      </c>
      <c r="T34" s="11">
        <v>0.36249999999999999</v>
      </c>
      <c r="U34" s="11">
        <v>0.3666666666666667</v>
      </c>
      <c r="V34" s="11">
        <v>0.33819444444444446</v>
      </c>
      <c r="W34" s="11" t="s">
        <v>388</v>
      </c>
      <c r="X34" s="11" t="s">
        <v>388</v>
      </c>
      <c r="Y34" s="11">
        <v>0.31111111111111112</v>
      </c>
      <c r="Z34" s="11">
        <v>0.31666666666666665</v>
      </c>
      <c r="AA34" s="11">
        <v>0.3298611111111111</v>
      </c>
      <c r="AB34" s="11">
        <v>0.35972222222222222</v>
      </c>
      <c r="AC34" s="11">
        <v>0.34097222222222223</v>
      </c>
      <c r="AD34" s="11" t="s">
        <v>388</v>
      </c>
      <c r="AE34" s="11" t="s">
        <v>388</v>
      </c>
      <c r="AF34" s="11" t="s">
        <v>390</v>
      </c>
      <c r="AG34" s="11" t="s">
        <v>390</v>
      </c>
      <c r="AH34" s="11">
        <v>0.36249999999999999</v>
      </c>
      <c r="AI34" s="11">
        <v>0.3659722222222222</v>
      </c>
      <c r="AJ34" s="11">
        <v>0.3527777777777778</v>
      </c>
      <c r="AK34" s="11" t="s">
        <v>388</v>
      </c>
      <c r="AL34" s="11" t="s">
        <v>388</v>
      </c>
      <c r="AM34" s="11">
        <v>0.36874999999999997</v>
      </c>
      <c r="AN34" s="11">
        <v>0.35833333333333334</v>
      </c>
      <c r="AO34" s="11">
        <v>0.36180555555555555</v>
      </c>
    </row>
    <row r="35" spans="2:41" x14ac:dyDescent="0.25">
      <c r="B35" s="9"/>
      <c r="C35" s="9"/>
      <c r="D35" s="9"/>
      <c r="E35" s="9"/>
      <c r="F35" s="9"/>
      <c r="G35" s="9"/>
      <c r="H35" s="9"/>
      <c r="I35" s="9"/>
      <c r="J35" s="9"/>
      <c r="K35" s="11" t="s">
        <v>298</v>
      </c>
      <c r="L35" s="11">
        <v>0.80555555555555547</v>
      </c>
      <c r="M35" s="11">
        <v>0.79652777777777783</v>
      </c>
      <c r="N35" s="11">
        <v>0.81180555555555556</v>
      </c>
      <c r="O35" s="12" t="s">
        <v>22</v>
      </c>
      <c r="P35" s="11" t="s">
        <v>388</v>
      </c>
      <c r="Q35" s="11" t="s">
        <v>388</v>
      </c>
      <c r="R35" s="11">
        <v>0.78888888888888886</v>
      </c>
      <c r="S35" s="11">
        <v>0.78888888888888886</v>
      </c>
      <c r="T35" s="11">
        <v>0.78749999999999998</v>
      </c>
      <c r="U35" s="11">
        <v>0.81041666666666667</v>
      </c>
      <c r="V35" s="11">
        <v>0.58680555555555558</v>
      </c>
      <c r="W35" s="11" t="s">
        <v>388</v>
      </c>
      <c r="X35" s="11" t="s">
        <v>388</v>
      </c>
      <c r="Y35" s="11">
        <v>0.74236111111111114</v>
      </c>
      <c r="Z35" s="11">
        <v>0.79166666666666663</v>
      </c>
      <c r="AA35" s="11">
        <v>0.85416666666666663</v>
      </c>
      <c r="AB35" s="11">
        <v>0.84375</v>
      </c>
      <c r="AC35" s="11">
        <v>0.69236111111111109</v>
      </c>
      <c r="AD35" s="11" t="s">
        <v>388</v>
      </c>
      <c r="AE35" s="11" t="s">
        <v>388</v>
      </c>
      <c r="AF35" s="11" t="s">
        <v>390</v>
      </c>
      <c r="AG35" s="11" t="s">
        <v>390</v>
      </c>
      <c r="AH35" s="11">
        <v>0.8125</v>
      </c>
      <c r="AI35" s="11">
        <v>0.79513888888888884</v>
      </c>
      <c r="AJ35" s="11">
        <v>0.79583333333333339</v>
      </c>
      <c r="AK35" s="11" t="s">
        <v>388</v>
      </c>
      <c r="AL35" s="11" t="s">
        <v>388</v>
      </c>
      <c r="AM35" s="11">
        <v>0.82430555555555562</v>
      </c>
      <c r="AN35" s="11">
        <v>0.82430555555555562</v>
      </c>
      <c r="AO35" s="11">
        <v>0.82361111111111107</v>
      </c>
    </row>
    <row r="36" spans="2:41" x14ac:dyDescent="0.25">
      <c r="B36" s="9" t="s">
        <v>15</v>
      </c>
      <c r="C36" s="9" t="s">
        <v>57</v>
      </c>
      <c r="D36" s="9" t="s">
        <v>58</v>
      </c>
      <c r="E36" s="9" t="s">
        <v>59</v>
      </c>
      <c r="F36" s="9" t="s">
        <v>19</v>
      </c>
      <c r="G36" s="9" t="s">
        <v>20</v>
      </c>
      <c r="H36" s="9" t="s">
        <v>37</v>
      </c>
      <c r="I36" s="9"/>
      <c r="J36" s="9"/>
      <c r="K36" s="11" t="s">
        <v>298</v>
      </c>
      <c r="L36" s="11">
        <v>0.2986111111111111</v>
      </c>
      <c r="M36" s="11">
        <v>0.30486111111111108</v>
      </c>
      <c r="N36" s="11">
        <v>0.29652777777777778</v>
      </c>
      <c r="O36" s="11">
        <v>0.29236111111111113</v>
      </c>
      <c r="P36" s="11" t="s">
        <v>388</v>
      </c>
      <c r="Q36" s="11" t="s">
        <v>388</v>
      </c>
      <c r="R36" s="11">
        <v>0.30763888888888891</v>
      </c>
      <c r="S36" s="11">
        <v>0.2902777777777778</v>
      </c>
      <c r="T36" s="11">
        <v>0.29375000000000001</v>
      </c>
      <c r="U36" s="11">
        <v>0.30208333333333331</v>
      </c>
      <c r="V36" s="11">
        <v>0.27916666666666667</v>
      </c>
      <c r="W36" s="11" t="s">
        <v>388</v>
      </c>
      <c r="X36" s="11" t="s">
        <v>388</v>
      </c>
      <c r="Y36" s="11">
        <v>0.28819444444444448</v>
      </c>
      <c r="Z36" s="11">
        <v>0.29722222222222222</v>
      </c>
      <c r="AA36" s="11">
        <v>0.29583333333333334</v>
      </c>
      <c r="AB36" s="11">
        <v>0.30138888888888887</v>
      </c>
      <c r="AC36" s="11">
        <v>0.28819444444444448</v>
      </c>
      <c r="AD36" s="11" t="s">
        <v>388</v>
      </c>
      <c r="AE36" s="11" t="s">
        <v>388</v>
      </c>
      <c r="AF36" s="11">
        <v>0.3034722222222222</v>
      </c>
      <c r="AG36" s="11" t="s">
        <v>60</v>
      </c>
      <c r="AH36" s="11" t="s">
        <v>60</v>
      </c>
      <c r="AI36" s="11">
        <v>0.30972222222222223</v>
      </c>
      <c r="AJ36" s="11">
        <v>0.2986111111111111</v>
      </c>
      <c r="AK36" s="11" t="s">
        <v>388</v>
      </c>
      <c r="AL36" s="11" t="s">
        <v>388</v>
      </c>
      <c r="AM36" s="11">
        <v>0.3</v>
      </c>
      <c r="AN36" s="11">
        <v>0.29375000000000001</v>
      </c>
      <c r="AO36" s="11">
        <v>0.29583333333333334</v>
      </c>
    </row>
    <row r="37" spans="2:41" x14ac:dyDescent="0.25">
      <c r="B37" s="9"/>
      <c r="C37" s="9"/>
      <c r="D37" s="9"/>
      <c r="E37" s="9"/>
      <c r="F37" s="9"/>
      <c r="G37" s="9"/>
      <c r="H37" s="9"/>
      <c r="I37" s="9"/>
      <c r="J37" s="9"/>
      <c r="K37" s="11" t="s">
        <v>298</v>
      </c>
      <c r="L37" s="11">
        <v>0.81458333333333333</v>
      </c>
      <c r="M37" s="11">
        <v>0.92222222222222217</v>
      </c>
      <c r="N37" s="11">
        <v>0.86458333333333337</v>
      </c>
      <c r="O37" s="11">
        <v>0.78611111111111109</v>
      </c>
      <c r="P37" s="11" t="s">
        <v>388</v>
      </c>
      <c r="Q37" s="11" t="s">
        <v>388</v>
      </c>
      <c r="R37" s="11">
        <v>0.8222222222222223</v>
      </c>
      <c r="S37" s="11">
        <v>0.76250000000000007</v>
      </c>
      <c r="T37" s="11">
        <v>0.84375</v>
      </c>
      <c r="U37" s="11">
        <v>0.76527777777777783</v>
      </c>
      <c r="V37" s="11">
        <v>0.62708333333333333</v>
      </c>
      <c r="W37" s="11" t="s">
        <v>388</v>
      </c>
      <c r="X37" s="11" t="s">
        <v>388</v>
      </c>
      <c r="Y37" s="11">
        <v>0.77083333333333337</v>
      </c>
      <c r="Z37" s="11">
        <v>0.80972222222222223</v>
      </c>
      <c r="AA37" s="11">
        <v>0.81736111111111109</v>
      </c>
      <c r="AB37" s="11">
        <v>0.77222222222222225</v>
      </c>
      <c r="AC37" s="11">
        <v>0.86805555555555547</v>
      </c>
      <c r="AD37" s="11" t="s">
        <v>388</v>
      </c>
      <c r="AE37" s="11" t="s">
        <v>388</v>
      </c>
      <c r="AF37" s="11" t="s">
        <v>60</v>
      </c>
      <c r="AG37" s="11" t="s">
        <v>60</v>
      </c>
      <c r="AH37" s="11">
        <v>0.84791666666666676</v>
      </c>
      <c r="AI37" s="11">
        <v>0.79027777777777775</v>
      </c>
      <c r="AJ37" s="11">
        <v>0.76041666666666663</v>
      </c>
      <c r="AK37" s="11" t="s">
        <v>388</v>
      </c>
      <c r="AL37" s="11" t="s">
        <v>388</v>
      </c>
      <c r="AM37" s="11">
        <v>0.50972222222222219</v>
      </c>
      <c r="AN37" s="11">
        <v>0.84236111111111101</v>
      </c>
      <c r="AO37" s="11">
        <v>0.79236111111111107</v>
      </c>
    </row>
    <row r="38" spans="2:41" x14ac:dyDescent="0.25">
      <c r="B38" s="9" t="s">
        <v>15</v>
      </c>
      <c r="C38" s="9" t="s">
        <v>61</v>
      </c>
      <c r="D38" s="9" t="s">
        <v>62</v>
      </c>
      <c r="E38" s="9" t="s">
        <v>63</v>
      </c>
      <c r="F38" s="9" t="s">
        <v>19</v>
      </c>
      <c r="G38" s="9" t="s">
        <v>20</v>
      </c>
      <c r="H38" s="9" t="s">
        <v>64</v>
      </c>
      <c r="I38" s="9"/>
      <c r="J38" s="9"/>
      <c r="K38" s="11" t="s">
        <v>298</v>
      </c>
      <c r="L38" s="11">
        <v>0.31111111111111112</v>
      </c>
      <c r="M38" s="11">
        <v>0.32083333333333336</v>
      </c>
      <c r="N38" s="11">
        <v>0.32013888888888892</v>
      </c>
      <c r="O38" s="11" t="s">
        <v>390</v>
      </c>
      <c r="P38" s="11" t="s">
        <v>388</v>
      </c>
      <c r="Q38" s="11" t="s">
        <v>388</v>
      </c>
      <c r="R38" s="11">
        <v>0.3125</v>
      </c>
      <c r="S38" s="11">
        <v>0.31458333333333333</v>
      </c>
      <c r="T38" s="11">
        <v>0.32083333333333336</v>
      </c>
      <c r="U38" s="11">
        <v>0.31527777777777777</v>
      </c>
      <c r="V38" s="11">
        <v>0.30208333333333331</v>
      </c>
      <c r="W38" s="11" t="s">
        <v>388</v>
      </c>
      <c r="X38" s="11" t="s">
        <v>388</v>
      </c>
      <c r="Y38" s="11">
        <v>0.30833333333333335</v>
      </c>
      <c r="Z38" s="11">
        <v>0.30763888888888891</v>
      </c>
      <c r="AA38" s="11">
        <v>0.31597222222222221</v>
      </c>
      <c r="AB38" s="11">
        <v>0.31666666666666665</v>
      </c>
      <c r="AC38" s="11">
        <v>0.31527777777777777</v>
      </c>
      <c r="AD38" s="11" t="s">
        <v>388</v>
      </c>
      <c r="AE38" s="11" t="s">
        <v>388</v>
      </c>
      <c r="AF38" s="11" t="s">
        <v>390</v>
      </c>
      <c r="AG38" s="11" t="s">
        <v>390</v>
      </c>
      <c r="AH38" s="11" t="s">
        <v>390</v>
      </c>
      <c r="AI38" s="11" t="s">
        <v>390</v>
      </c>
      <c r="AJ38" s="11" t="s">
        <v>390</v>
      </c>
      <c r="AK38" s="11" t="s">
        <v>388</v>
      </c>
      <c r="AL38" s="11" t="s">
        <v>388</v>
      </c>
      <c r="AM38" s="11">
        <v>0.29444444444444445</v>
      </c>
      <c r="AN38" s="11">
        <v>0.31805555555555554</v>
      </c>
      <c r="AO38" s="11">
        <v>0.32013888888888892</v>
      </c>
    </row>
    <row r="39" spans="2:41" x14ac:dyDescent="0.25">
      <c r="B39" s="9"/>
      <c r="C39" s="9"/>
      <c r="D39" s="9"/>
      <c r="E39" s="9"/>
      <c r="F39" s="9"/>
      <c r="G39" s="9"/>
      <c r="H39" s="9"/>
      <c r="I39" s="9"/>
      <c r="J39" s="9"/>
      <c r="K39" s="11" t="s">
        <v>298</v>
      </c>
      <c r="L39" s="11">
        <v>0.78194444444444444</v>
      </c>
      <c r="M39" s="11">
        <v>0.97569444444444453</v>
      </c>
      <c r="N39" s="11">
        <v>0.85833333333333339</v>
      </c>
      <c r="O39" s="11" t="s">
        <v>390</v>
      </c>
      <c r="P39" s="11" t="s">
        <v>388</v>
      </c>
      <c r="Q39" s="11" t="s">
        <v>388</v>
      </c>
      <c r="R39" s="11">
        <v>0.83680555555555547</v>
      </c>
      <c r="S39" s="11">
        <v>0.7944444444444444</v>
      </c>
      <c r="T39" s="11">
        <v>0.91249999999999998</v>
      </c>
      <c r="U39" s="11">
        <v>0.78611111111111109</v>
      </c>
      <c r="V39" s="11">
        <v>0.66805555555555562</v>
      </c>
      <c r="W39" s="11" t="s">
        <v>388</v>
      </c>
      <c r="X39" s="11" t="s">
        <v>388</v>
      </c>
      <c r="Y39" s="11">
        <v>0.78194444444444444</v>
      </c>
      <c r="Z39" s="11">
        <v>0.81180555555555556</v>
      </c>
      <c r="AA39" s="11">
        <v>0.89097222222222217</v>
      </c>
      <c r="AB39" s="11">
        <v>0.77569444444444446</v>
      </c>
      <c r="AC39" s="11">
        <v>0.78819444444444453</v>
      </c>
      <c r="AD39" s="11" t="s">
        <v>388</v>
      </c>
      <c r="AE39" s="11" t="s">
        <v>388</v>
      </c>
      <c r="AF39" s="11" t="s">
        <v>390</v>
      </c>
      <c r="AG39" s="11" t="s">
        <v>390</v>
      </c>
      <c r="AH39" s="11" t="s">
        <v>390</v>
      </c>
      <c r="AI39" s="11" t="s">
        <v>390</v>
      </c>
      <c r="AJ39" s="11" t="s">
        <v>390</v>
      </c>
      <c r="AK39" s="11" t="s">
        <v>388</v>
      </c>
      <c r="AL39" s="11" t="s">
        <v>388</v>
      </c>
      <c r="AM39" s="11">
        <v>0.80486111111111114</v>
      </c>
      <c r="AN39" s="11">
        <v>0.82013888888888886</v>
      </c>
      <c r="AO39" s="11">
        <v>0.84513888888888899</v>
      </c>
    </row>
    <row r="40" spans="2:41" x14ac:dyDescent="0.25">
      <c r="B40" s="9" t="s">
        <v>15</v>
      </c>
      <c r="C40" s="9" t="s">
        <v>65</v>
      </c>
      <c r="D40" s="9" t="s">
        <v>66</v>
      </c>
      <c r="E40" s="9" t="s">
        <v>67</v>
      </c>
      <c r="F40" s="9" t="s">
        <v>19</v>
      </c>
      <c r="G40" s="9" t="s">
        <v>20</v>
      </c>
      <c r="H40" s="9" t="s">
        <v>26</v>
      </c>
      <c r="I40" s="9"/>
      <c r="J40" s="9"/>
      <c r="K40" s="11" t="s">
        <v>298</v>
      </c>
      <c r="L40" s="11" t="s">
        <v>390</v>
      </c>
      <c r="M40" s="11" t="s">
        <v>390</v>
      </c>
      <c r="N40" s="11">
        <v>0.3354166666666667</v>
      </c>
      <c r="O40" s="11">
        <v>0.33749999999999997</v>
      </c>
      <c r="P40" s="11" t="s">
        <v>388</v>
      </c>
      <c r="Q40" s="11" t="s">
        <v>388</v>
      </c>
      <c r="R40" s="11">
        <v>0.34652777777777777</v>
      </c>
      <c r="S40" s="11">
        <v>0.35902777777777778</v>
      </c>
      <c r="T40" s="11">
        <v>0.37222222222222223</v>
      </c>
      <c r="U40" s="11">
        <v>0.35486111111111113</v>
      </c>
      <c r="V40" s="11">
        <v>0.35833333333333334</v>
      </c>
      <c r="W40" s="11" t="s">
        <v>388</v>
      </c>
      <c r="X40" s="11" t="s">
        <v>388</v>
      </c>
      <c r="Y40" s="11">
        <v>0.36319444444444443</v>
      </c>
      <c r="Z40" s="11">
        <v>0.38055555555555554</v>
      </c>
      <c r="AA40" s="11">
        <v>0.36527777777777781</v>
      </c>
      <c r="AB40" s="11">
        <v>0.36458333333333331</v>
      </c>
      <c r="AC40" s="11">
        <v>0.36388888888888887</v>
      </c>
      <c r="AD40" s="11" t="s">
        <v>388</v>
      </c>
      <c r="AE40" s="11" t="s">
        <v>388</v>
      </c>
      <c r="AF40" s="11">
        <v>0.3659722222222222</v>
      </c>
      <c r="AG40" s="11">
        <v>0.35347222222222219</v>
      </c>
      <c r="AH40" s="11">
        <v>0.34652777777777777</v>
      </c>
      <c r="AI40" s="11">
        <v>0.34791666666666665</v>
      </c>
      <c r="AJ40" s="11">
        <v>0.35416666666666669</v>
      </c>
      <c r="AK40" s="11" t="s">
        <v>388</v>
      </c>
      <c r="AL40" s="11" t="s">
        <v>388</v>
      </c>
      <c r="AM40" s="11">
        <v>0.36805555555555558</v>
      </c>
      <c r="AN40" s="11">
        <v>0.36041666666666666</v>
      </c>
      <c r="AO40" s="11">
        <v>0.36319444444444443</v>
      </c>
    </row>
    <row r="41" spans="2:41" x14ac:dyDescent="0.25">
      <c r="B41" s="9"/>
      <c r="C41" s="9"/>
      <c r="D41" s="9"/>
      <c r="E41" s="9"/>
      <c r="F41" s="9"/>
      <c r="G41" s="9"/>
      <c r="H41" s="9"/>
      <c r="I41" s="9"/>
      <c r="J41" s="9"/>
      <c r="K41" s="11" t="s">
        <v>298</v>
      </c>
      <c r="L41" s="11" t="s">
        <v>390</v>
      </c>
      <c r="M41" s="11" t="s">
        <v>390</v>
      </c>
      <c r="N41" s="11">
        <v>0.5756944444444444</v>
      </c>
      <c r="O41" s="11">
        <v>0.54791666666666672</v>
      </c>
      <c r="P41" s="11" t="s">
        <v>388</v>
      </c>
      <c r="Q41" s="11" t="s">
        <v>388</v>
      </c>
      <c r="R41" s="11">
        <v>0.84652777777777777</v>
      </c>
      <c r="S41" s="11">
        <v>0.83611111111111114</v>
      </c>
      <c r="T41" s="11">
        <v>0.81180555555555556</v>
      </c>
      <c r="U41" s="11">
        <v>0.85625000000000007</v>
      </c>
      <c r="V41" s="11">
        <v>0.7583333333333333</v>
      </c>
      <c r="W41" s="11" t="s">
        <v>388</v>
      </c>
      <c r="X41" s="11" t="s">
        <v>388</v>
      </c>
      <c r="Y41" s="11">
        <v>0.85138888888888886</v>
      </c>
      <c r="Z41" s="11">
        <v>0.85555555555555562</v>
      </c>
      <c r="AA41" s="11">
        <v>0.85069444444444453</v>
      </c>
      <c r="AB41" s="11">
        <v>0.80902777777777779</v>
      </c>
      <c r="AC41" s="11">
        <v>0.78819444444444453</v>
      </c>
      <c r="AD41" s="11" t="s">
        <v>388</v>
      </c>
      <c r="AE41" s="11" t="s">
        <v>388</v>
      </c>
      <c r="AF41" s="11">
        <v>0.87638888888888899</v>
      </c>
      <c r="AG41" s="11">
        <v>0.81805555555555554</v>
      </c>
      <c r="AH41" s="11">
        <v>0.79652777777777783</v>
      </c>
      <c r="AI41" s="11">
        <v>0.88263888888888886</v>
      </c>
      <c r="AJ41" s="11">
        <v>0.82500000000000007</v>
      </c>
      <c r="AK41" s="11" t="s">
        <v>388</v>
      </c>
      <c r="AL41" s="11" t="s">
        <v>388</v>
      </c>
      <c r="AM41" s="12" t="s">
        <v>22</v>
      </c>
      <c r="AN41" s="11">
        <v>0.8881944444444444</v>
      </c>
      <c r="AO41" s="11">
        <v>0.8222222222222223</v>
      </c>
    </row>
    <row r="42" spans="2:41" x14ac:dyDescent="0.25">
      <c r="B42" s="9" t="s">
        <v>15</v>
      </c>
      <c r="C42" s="9" t="s">
        <v>65</v>
      </c>
      <c r="D42" s="9" t="s">
        <v>68</v>
      </c>
      <c r="E42" s="9" t="s">
        <v>69</v>
      </c>
      <c r="F42" s="9" t="s">
        <v>10</v>
      </c>
      <c r="G42" s="9" t="s">
        <v>20</v>
      </c>
      <c r="H42" s="9" t="s">
        <v>64</v>
      </c>
      <c r="I42" s="9"/>
      <c r="J42" s="9"/>
      <c r="K42" s="11" t="s">
        <v>298</v>
      </c>
      <c r="L42" s="11">
        <v>0.3444444444444445</v>
      </c>
      <c r="M42" s="11">
        <v>0.34513888888888888</v>
      </c>
      <c r="N42" s="11">
        <v>0.34930555555555554</v>
      </c>
      <c r="O42" s="11">
        <v>0.34791666666666665</v>
      </c>
      <c r="P42" s="11" t="s">
        <v>388</v>
      </c>
      <c r="Q42" s="11" t="s">
        <v>388</v>
      </c>
      <c r="R42" s="11">
        <v>0.3520833333333333</v>
      </c>
      <c r="S42" s="11">
        <v>0.35138888888888892</v>
      </c>
      <c r="T42" s="11">
        <v>0.3527777777777778</v>
      </c>
      <c r="U42" s="11">
        <v>0.3520833333333333</v>
      </c>
      <c r="V42" s="11">
        <v>0.35000000000000003</v>
      </c>
      <c r="W42" s="11" t="s">
        <v>388</v>
      </c>
      <c r="X42" s="11" t="s">
        <v>388</v>
      </c>
      <c r="Y42" s="11">
        <v>0.35069444444444442</v>
      </c>
      <c r="Z42" s="11">
        <v>0.34930555555555554</v>
      </c>
      <c r="AA42" s="11">
        <v>0.35000000000000003</v>
      </c>
      <c r="AB42" s="11">
        <v>0.34930555555555554</v>
      </c>
      <c r="AC42" s="11">
        <v>0.3430555555555555</v>
      </c>
      <c r="AD42" s="11" t="s">
        <v>388</v>
      </c>
      <c r="AE42" s="11" t="s">
        <v>388</v>
      </c>
      <c r="AF42" s="11">
        <v>0.35138888888888892</v>
      </c>
      <c r="AG42" s="11">
        <v>0.35416666666666669</v>
      </c>
      <c r="AH42" s="11">
        <v>0.34791666666666665</v>
      </c>
      <c r="AI42" s="11">
        <v>0.3527777777777778</v>
      </c>
      <c r="AJ42" s="11" t="s">
        <v>390</v>
      </c>
      <c r="AK42" s="11" t="s">
        <v>388</v>
      </c>
      <c r="AL42" s="11" t="s">
        <v>388</v>
      </c>
      <c r="AM42" s="11" t="s">
        <v>390</v>
      </c>
      <c r="AN42" s="11" t="s">
        <v>390</v>
      </c>
      <c r="AO42" s="11" t="s">
        <v>390</v>
      </c>
    </row>
    <row r="43" spans="2:41" x14ac:dyDescent="0.25">
      <c r="B43" s="9"/>
      <c r="C43" s="9"/>
      <c r="D43" s="9"/>
      <c r="E43" s="9"/>
      <c r="F43" s="9"/>
      <c r="G43" s="9"/>
      <c r="H43" s="9"/>
      <c r="I43" s="9"/>
      <c r="J43" s="9"/>
      <c r="K43" s="11" t="s">
        <v>298</v>
      </c>
      <c r="L43" s="11">
        <v>0.78055555555555556</v>
      </c>
      <c r="M43" s="11">
        <v>0.78194444444444444</v>
      </c>
      <c r="N43" s="11">
        <v>0.78125</v>
      </c>
      <c r="O43" s="11">
        <v>0.98333333333333339</v>
      </c>
      <c r="P43" s="11" t="s">
        <v>388</v>
      </c>
      <c r="Q43" s="11" t="s">
        <v>388</v>
      </c>
      <c r="R43" s="11">
        <v>0.77916666666666667</v>
      </c>
      <c r="S43" s="12" t="s">
        <v>22</v>
      </c>
      <c r="T43" s="11">
        <v>0.79722222222222217</v>
      </c>
      <c r="U43" s="11">
        <v>0.7909722222222223</v>
      </c>
      <c r="V43" s="11">
        <v>0.63472222222222219</v>
      </c>
      <c r="W43" s="11" t="s">
        <v>388</v>
      </c>
      <c r="X43" s="11" t="s">
        <v>388</v>
      </c>
      <c r="Y43" s="11">
        <v>0.80763888888888891</v>
      </c>
      <c r="Z43" s="11">
        <v>0.81874999999999998</v>
      </c>
      <c r="AA43" s="11">
        <v>0.81944444444444453</v>
      </c>
      <c r="AB43" s="11">
        <v>0.8041666666666667</v>
      </c>
      <c r="AC43" s="11">
        <v>0.58750000000000002</v>
      </c>
      <c r="AD43" s="11" t="s">
        <v>388</v>
      </c>
      <c r="AE43" s="11" t="s">
        <v>388</v>
      </c>
      <c r="AF43" s="11">
        <v>0.79375000000000007</v>
      </c>
      <c r="AG43" s="11">
        <v>0.78125</v>
      </c>
      <c r="AH43" s="11">
        <v>0.8027777777777777</v>
      </c>
      <c r="AI43" s="11">
        <v>0.79722222222222217</v>
      </c>
      <c r="AJ43" s="11" t="s">
        <v>390</v>
      </c>
      <c r="AK43" s="11" t="s">
        <v>388</v>
      </c>
      <c r="AL43" s="11" t="s">
        <v>388</v>
      </c>
      <c r="AM43" s="11" t="s">
        <v>390</v>
      </c>
      <c r="AN43" s="11" t="s">
        <v>390</v>
      </c>
      <c r="AO43" s="11" t="s">
        <v>390</v>
      </c>
    </row>
    <row r="44" spans="2:41" x14ac:dyDescent="0.25">
      <c r="B44" s="9" t="s">
        <v>15</v>
      </c>
      <c r="C44" s="9" t="s">
        <v>70</v>
      </c>
      <c r="D44" s="9" t="s">
        <v>71</v>
      </c>
      <c r="E44" s="9" t="s">
        <v>72</v>
      </c>
      <c r="F44" s="9" t="s">
        <v>19</v>
      </c>
      <c r="G44" s="9" t="s">
        <v>20</v>
      </c>
      <c r="H44" s="9" t="s">
        <v>26</v>
      </c>
      <c r="I44" s="9"/>
      <c r="J44" s="9"/>
      <c r="K44" s="11" t="s">
        <v>298</v>
      </c>
      <c r="L44" s="11">
        <v>0.35694444444444445</v>
      </c>
      <c r="M44" s="11">
        <v>0.3576388888888889</v>
      </c>
      <c r="N44" s="11">
        <v>0.34236111111111112</v>
      </c>
      <c r="O44" s="11">
        <v>0.3576388888888889</v>
      </c>
      <c r="P44" s="11" t="s">
        <v>388</v>
      </c>
      <c r="Q44" s="11" t="s">
        <v>388</v>
      </c>
      <c r="R44" s="11">
        <v>0.35902777777777778</v>
      </c>
      <c r="S44" s="11">
        <v>0.36180555555555555</v>
      </c>
      <c r="T44" s="11">
        <v>0.35972222222222222</v>
      </c>
      <c r="U44" s="11">
        <v>0.36180555555555555</v>
      </c>
      <c r="V44" s="11">
        <v>0.3520833333333333</v>
      </c>
      <c r="W44" s="11" t="s">
        <v>388</v>
      </c>
      <c r="X44" s="11" t="s">
        <v>388</v>
      </c>
      <c r="Y44" s="11">
        <v>0.36319444444444443</v>
      </c>
      <c r="Z44" s="11">
        <v>0.35416666666666669</v>
      </c>
      <c r="AA44" s="11">
        <v>0.3576388888888889</v>
      </c>
      <c r="AB44" s="11">
        <v>0.32916666666666666</v>
      </c>
      <c r="AC44" s="11">
        <v>0.34583333333333338</v>
      </c>
      <c r="AD44" s="11" t="s">
        <v>388</v>
      </c>
      <c r="AE44" s="11" t="s">
        <v>388</v>
      </c>
      <c r="AF44" s="11">
        <v>0.35416666666666669</v>
      </c>
      <c r="AG44" s="11" t="s">
        <v>60</v>
      </c>
      <c r="AH44" s="11" t="s">
        <v>60</v>
      </c>
      <c r="AI44" s="11">
        <v>0.36249999999999999</v>
      </c>
      <c r="AJ44" s="11">
        <v>0.35625000000000001</v>
      </c>
      <c r="AK44" s="11" t="s">
        <v>388</v>
      </c>
      <c r="AL44" s="11" t="s">
        <v>388</v>
      </c>
      <c r="AM44" s="11" t="s">
        <v>390</v>
      </c>
      <c r="AN44" s="11" t="s">
        <v>390</v>
      </c>
      <c r="AO44" s="11" t="s">
        <v>390</v>
      </c>
    </row>
    <row r="45" spans="2:41" x14ac:dyDescent="0.25">
      <c r="B45" s="9"/>
      <c r="C45" s="9"/>
      <c r="D45" s="9"/>
      <c r="E45" s="9"/>
      <c r="F45" s="9"/>
      <c r="G45" s="9"/>
      <c r="H45" s="9"/>
      <c r="I45" s="9"/>
      <c r="J45" s="9"/>
      <c r="K45" s="11" t="s">
        <v>298</v>
      </c>
      <c r="L45" s="11">
        <v>0.79583333333333339</v>
      </c>
      <c r="M45" s="11">
        <v>0.97569444444444453</v>
      </c>
      <c r="N45" s="11">
        <v>0.77569444444444446</v>
      </c>
      <c r="O45" s="11">
        <v>0.8256944444444444</v>
      </c>
      <c r="P45" s="11" t="s">
        <v>388</v>
      </c>
      <c r="Q45" s="11" t="s">
        <v>388</v>
      </c>
      <c r="R45" s="11">
        <v>0.82013888888888886</v>
      </c>
      <c r="S45" s="11">
        <v>0.85138888888888886</v>
      </c>
      <c r="T45" s="11">
        <v>0.84930555555555554</v>
      </c>
      <c r="U45" s="11">
        <v>0.81736111111111109</v>
      </c>
      <c r="V45" s="11">
        <v>0.59930555555555554</v>
      </c>
      <c r="W45" s="11" t="s">
        <v>388</v>
      </c>
      <c r="X45" s="11" t="s">
        <v>388</v>
      </c>
      <c r="Y45" s="11">
        <v>0.7944444444444444</v>
      </c>
      <c r="Z45" s="14" t="s">
        <v>73</v>
      </c>
      <c r="AA45" s="11">
        <v>0.89097222222222217</v>
      </c>
      <c r="AB45" s="11">
        <v>0.86319444444444438</v>
      </c>
      <c r="AC45" s="11">
        <v>0.59027777777777779</v>
      </c>
      <c r="AD45" s="11" t="s">
        <v>388</v>
      </c>
      <c r="AE45" s="11" t="s">
        <v>388</v>
      </c>
      <c r="AF45" s="11" t="s">
        <v>60</v>
      </c>
      <c r="AG45" s="11" t="s">
        <v>60</v>
      </c>
      <c r="AH45" s="11" t="s">
        <v>60</v>
      </c>
      <c r="AI45" s="11">
        <v>0.80555555555555547</v>
      </c>
      <c r="AJ45" s="11">
        <v>0.83958333333333324</v>
      </c>
      <c r="AK45" s="11" t="s">
        <v>388</v>
      </c>
      <c r="AL45" s="11" t="s">
        <v>388</v>
      </c>
      <c r="AM45" s="11" t="s">
        <v>390</v>
      </c>
      <c r="AN45" s="11" t="s">
        <v>390</v>
      </c>
      <c r="AO45" s="11" t="s">
        <v>390</v>
      </c>
    </row>
    <row r="46" spans="2:41" x14ac:dyDescent="0.25">
      <c r="B46" s="9" t="s">
        <v>15</v>
      </c>
      <c r="C46" s="9" t="s">
        <v>70</v>
      </c>
      <c r="D46" s="9" t="s">
        <v>74</v>
      </c>
      <c r="E46" s="9" t="s">
        <v>75</v>
      </c>
      <c r="F46" s="9" t="s">
        <v>19</v>
      </c>
      <c r="G46" s="9" t="s">
        <v>20</v>
      </c>
      <c r="H46" s="9" t="s">
        <v>26</v>
      </c>
      <c r="I46" s="9"/>
      <c r="J46" s="9"/>
      <c r="K46" s="11" t="s">
        <v>298</v>
      </c>
      <c r="L46" s="11">
        <v>0.30902777777777779</v>
      </c>
      <c r="M46" s="11">
        <v>0.32083333333333336</v>
      </c>
      <c r="N46" s="11">
        <v>0.31388888888888888</v>
      </c>
      <c r="O46" s="11">
        <v>0.32430555555555557</v>
      </c>
      <c r="P46" s="11" t="s">
        <v>388</v>
      </c>
      <c r="Q46" s="11" t="s">
        <v>388</v>
      </c>
      <c r="R46" s="11">
        <v>0.33263888888888887</v>
      </c>
      <c r="S46" s="11">
        <v>0.35347222222222219</v>
      </c>
      <c r="T46" s="11">
        <v>0.33194444444444443</v>
      </c>
      <c r="U46" s="11">
        <v>0.34722222222222227</v>
      </c>
      <c r="V46" s="11">
        <v>0.33333333333333331</v>
      </c>
      <c r="W46" s="11" t="s">
        <v>388</v>
      </c>
      <c r="X46" s="11" t="s">
        <v>388</v>
      </c>
      <c r="Y46" s="11">
        <v>0.34236111111111112</v>
      </c>
      <c r="Z46" s="11">
        <v>0.3354166666666667</v>
      </c>
      <c r="AA46" s="11">
        <v>0.33749999999999997</v>
      </c>
      <c r="AB46" s="11">
        <v>0.35555555555555557</v>
      </c>
      <c r="AC46" s="11">
        <v>0.3430555555555555</v>
      </c>
      <c r="AD46" s="11" t="s">
        <v>388</v>
      </c>
      <c r="AE46" s="11" t="s">
        <v>388</v>
      </c>
      <c r="AF46" s="11">
        <v>0.33611111111111108</v>
      </c>
      <c r="AG46" s="11">
        <v>0.35000000000000003</v>
      </c>
      <c r="AH46" s="11">
        <v>0.33263888888888887</v>
      </c>
      <c r="AI46" s="11">
        <v>0.35486111111111113</v>
      </c>
      <c r="AJ46" s="11">
        <v>0.34027777777777773</v>
      </c>
      <c r="AK46" s="11" t="s">
        <v>388</v>
      </c>
      <c r="AL46" s="11" t="s">
        <v>388</v>
      </c>
      <c r="AM46" s="11">
        <v>0.34513888888888888</v>
      </c>
      <c r="AN46" s="11">
        <v>0.35486111111111113</v>
      </c>
      <c r="AO46" s="11">
        <v>0.35000000000000003</v>
      </c>
    </row>
    <row r="47" spans="2:41" x14ac:dyDescent="0.25">
      <c r="B47" s="9"/>
      <c r="C47" s="9"/>
      <c r="D47" s="9"/>
      <c r="E47" s="9"/>
      <c r="F47" s="9"/>
      <c r="G47" s="9"/>
      <c r="H47" s="9"/>
      <c r="I47" s="9"/>
      <c r="J47" s="9"/>
      <c r="K47" s="11" t="s">
        <v>298</v>
      </c>
      <c r="L47" s="11">
        <v>0.83958333333333324</v>
      </c>
      <c r="M47" s="11">
        <v>0.77986111111111101</v>
      </c>
      <c r="N47" s="11">
        <v>0.79861111111111116</v>
      </c>
      <c r="O47" s="11">
        <v>0.78333333333333333</v>
      </c>
      <c r="P47" s="11" t="s">
        <v>388</v>
      </c>
      <c r="Q47" s="11" t="s">
        <v>388</v>
      </c>
      <c r="R47" s="11">
        <v>0.77569444444444446</v>
      </c>
      <c r="S47" s="11">
        <v>0.78541666666666676</v>
      </c>
      <c r="T47" s="12" t="s">
        <v>22</v>
      </c>
      <c r="U47" s="11">
        <v>0.79861111111111116</v>
      </c>
      <c r="V47" s="11">
        <v>0.64722222222222225</v>
      </c>
      <c r="W47" s="11" t="s">
        <v>388</v>
      </c>
      <c r="X47" s="11" t="s">
        <v>388</v>
      </c>
      <c r="Y47" s="11">
        <v>0.80069444444444438</v>
      </c>
      <c r="Z47" s="11">
        <v>0.80555555555555547</v>
      </c>
      <c r="AA47" s="11">
        <v>0.78263888888888899</v>
      </c>
      <c r="AB47" s="11">
        <v>0.78888888888888886</v>
      </c>
      <c r="AC47" s="11">
        <v>0.77083333333333337</v>
      </c>
      <c r="AD47" s="11" t="s">
        <v>388</v>
      </c>
      <c r="AE47" s="11" t="s">
        <v>388</v>
      </c>
      <c r="AF47" s="11">
        <v>0.78125</v>
      </c>
      <c r="AG47" s="11">
        <v>0.7993055555555556</v>
      </c>
      <c r="AH47" s="11">
        <v>0.79652777777777783</v>
      </c>
      <c r="AI47" s="11">
        <v>0.77916666666666667</v>
      </c>
      <c r="AJ47" s="11">
        <v>0.78680555555555554</v>
      </c>
      <c r="AK47" s="11" t="s">
        <v>388</v>
      </c>
      <c r="AL47" s="11" t="s">
        <v>388</v>
      </c>
      <c r="AM47" s="11">
        <v>0.80347222222222225</v>
      </c>
      <c r="AN47" s="11">
        <v>0.80625000000000002</v>
      </c>
      <c r="AO47" s="11">
        <v>0.81805555555555554</v>
      </c>
    </row>
    <row r="48" spans="2:41" x14ac:dyDescent="0.25">
      <c r="B48" s="9" t="s">
        <v>15</v>
      </c>
      <c r="C48" s="9" t="s">
        <v>70</v>
      </c>
      <c r="D48" s="9" t="s">
        <v>76</v>
      </c>
      <c r="E48" s="9" t="s">
        <v>77</v>
      </c>
      <c r="F48" s="9" t="s">
        <v>10</v>
      </c>
      <c r="G48" s="9" t="s">
        <v>20</v>
      </c>
      <c r="H48" s="9" t="s">
        <v>64</v>
      </c>
      <c r="I48" s="9"/>
      <c r="J48" s="9"/>
      <c r="K48" s="11" t="s">
        <v>298</v>
      </c>
      <c r="L48" s="11">
        <v>0.34375</v>
      </c>
      <c r="M48" s="11">
        <v>0.35625000000000001</v>
      </c>
      <c r="N48" s="11">
        <v>0.34791666666666665</v>
      </c>
      <c r="O48" s="11">
        <v>0.34791666666666665</v>
      </c>
      <c r="P48" s="11" t="s">
        <v>388</v>
      </c>
      <c r="Q48" s="11" t="s">
        <v>388</v>
      </c>
      <c r="R48" s="11">
        <v>0.34861111111111115</v>
      </c>
      <c r="S48" s="11">
        <v>0.37013888888888885</v>
      </c>
      <c r="T48" s="11">
        <v>0.35486111111111113</v>
      </c>
      <c r="U48" s="11" t="s">
        <v>60</v>
      </c>
      <c r="V48" s="11" t="s">
        <v>60</v>
      </c>
      <c r="W48" s="11" t="s">
        <v>388</v>
      </c>
      <c r="X48" s="11" t="s">
        <v>388</v>
      </c>
      <c r="Y48" s="11">
        <v>0.3263888888888889</v>
      </c>
      <c r="Z48" s="11">
        <v>0.34236111111111112</v>
      </c>
      <c r="AA48" s="11">
        <v>0.34583333333333338</v>
      </c>
      <c r="AB48" s="11">
        <v>0.34513888888888888</v>
      </c>
      <c r="AC48" s="11">
        <v>0.34097222222222223</v>
      </c>
      <c r="AD48" s="11" t="s">
        <v>388</v>
      </c>
      <c r="AE48" s="11" t="s">
        <v>388</v>
      </c>
      <c r="AF48" s="11">
        <v>0.35069444444444442</v>
      </c>
      <c r="AG48" s="11">
        <v>0.35347222222222219</v>
      </c>
      <c r="AH48" s="11">
        <v>0.35138888888888892</v>
      </c>
      <c r="AI48" s="11">
        <v>0.35069444444444442</v>
      </c>
      <c r="AJ48" s="11">
        <v>0.34791666666666665</v>
      </c>
      <c r="AK48" s="11" t="s">
        <v>388</v>
      </c>
      <c r="AL48" s="11" t="s">
        <v>388</v>
      </c>
      <c r="AM48" s="11">
        <v>0.34930555555555554</v>
      </c>
      <c r="AN48" s="11">
        <v>0.34722222222222227</v>
      </c>
      <c r="AO48" s="11">
        <v>0.34652777777777777</v>
      </c>
    </row>
    <row r="49" spans="2:41" x14ac:dyDescent="0.25">
      <c r="B49" s="9"/>
      <c r="C49" s="9"/>
      <c r="D49" s="9"/>
      <c r="E49" s="9"/>
      <c r="F49" s="9"/>
      <c r="G49" s="9"/>
      <c r="H49" s="9"/>
      <c r="I49" s="9"/>
      <c r="J49" s="9"/>
      <c r="K49" s="11" t="s">
        <v>298</v>
      </c>
      <c r="L49" s="11">
        <v>0.84722222222222221</v>
      </c>
      <c r="M49" s="11">
        <v>0.79027777777777775</v>
      </c>
      <c r="N49" s="11">
        <v>0.81319444444444444</v>
      </c>
      <c r="O49" s="11">
        <v>0.82638888888888884</v>
      </c>
      <c r="P49" s="11" t="s">
        <v>388</v>
      </c>
      <c r="Q49" s="11" t="s">
        <v>388</v>
      </c>
      <c r="R49" s="11">
        <v>0.79791666666666661</v>
      </c>
      <c r="S49" s="11">
        <v>0.8256944444444444</v>
      </c>
      <c r="T49" s="11">
        <v>0.78888888888888886</v>
      </c>
      <c r="U49" s="11" t="s">
        <v>60</v>
      </c>
      <c r="V49" s="11" t="s">
        <v>60</v>
      </c>
      <c r="W49" s="11" t="s">
        <v>388</v>
      </c>
      <c r="X49" s="11" t="s">
        <v>388</v>
      </c>
      <c r="Y49" s="11">
        <v>0.5395833333333333</v>
      </c>
      <c r="Z49" s="11">
        <v>0.8125</v>
      </c>
      <c r="AA49" s="11">
        <v>0.84236111111111101</v>
      </c>
      <c r="AB49" s="11">
        <v>0.82013888888888886</v>
      </c>
      <c r="AC49" s="11">
        <v>0.62638888888888888</v>
      </c>
      <c r="AD49" s="11" t="s">
        <v>388</v>
      </c>
      <c r="AE49" s="11" t="s">
        <v>388</v>
      </c>
      <c r="AF49" s="11">
        <v>0.81111111111111101</v>
      </c>
      <c r="AG49" s="11">
        <v>0.79513888888888884</v>
      </c>
      <c r="AH49" s="11">
        <v>0.7909722222222223</v>
      </c>
      <c r="AI49" s="11">
        <v>0.77777777777777779</v>
      </c>
      <c r="AJ49" s="11">
        <v>0.84375</v>
      </c>
      <c r="AK49" s="11" t="s">
        <v>388</v>
      </c>
      <c r="AL49" s="11" t="s">
        <v>388</v>
      </c>
      <c r="AM49" s="11">
        <v>0.82708333333333339</v>
      </c>
      <c r="AN49" s="11">
        <v>0.86805555555555547</v>
      </c>
      <c r="AO49" s="11">
        <v>0.83472222222222225</v>
      </c>
    </row>
    <row r="50" spans="2:41" x14ac:dyDescent="0.25">
      <c r="B50" s="9" t="s">
        <v>15</v>
      </c>
      <c r="C50" s="9" t="s">
        <v>70</v>
      </c>
      <c r="D50" s="9" t="s">
        <v>181</v>
      </c>
      <c r="E50" s="9" t="s">
        <v>182</v>
      </c>
      <c r="F50" s="9" t="s">
        <v>19</v>
      </c>
      <c r="G50" s="9" t="s">
        <v>20</v>
      </c>
      <c r="H50" s="9" t="s">
        <v>37</v>
      </c>
      <c r="I50" s="9"/>
      <c r="J50" s="9"/>
      <c r="K50" s="11" t="s">
        <v>298</v>
      </c>
      <c r="L50" s="11">
        <v>0.32708333333333334</v>
      </c>
      <c r="M50" s="11">
        <v>0.29930555555555555</v>
      </c>
      <c r="N50" s="11">
        <v>0.3</v>
      </c>
      <c r="O50" s="11">
        <v>0.30416666666666664</v>
      </c>
      <c r="P50" s="11" t="s">
        <v>388</v>
      </c>
      <c r="Q50" s="11" t="s">
        <v>388</v>
      </c>
      <c r="R50" s="11">
        <v>0.27916666666666667</v>
      </c>
      <c r="S50" s="11">
        <v>0.29652777777777778</v>
      </c>
      <c r="T50" s="11">
        <v>0.27777777777777779</v>
      </c>
      <c r="U50" s="11">
        <v>0.31180555555555556</v>
      </c>
      <c r="V50" s="11">
        <v>0.28541666666666665</v>
      </c>
      <c r="W50" s="11" t="s">
        <v>388</v>
      </c>
      <c r="X50" s="11" t="s">
        <v>388</v>
      </c>
      <c r="Y50" s="11">
        <v>0.28125</v>
      </c>
      <c r="Z50" s="11">
        <v>0.27152777777777776</v>
      </c>
      <c r="AA50" s="11">
        <v>0.2986111111111111</v>
      </c>
      <c r="AB50" s="11">
        <v>0.26666666666666666</v>
      </c>
      <c r="AC50" s="11">
        <v>0.27847222222222223</v>
      </c>
      <c r="AD50" s="11" t="s">
        <v>388</v>
      </c>
      <c r="AE50" s="11" t="s">
        <v>388</v>
      </c>
      <c r="AF50" s="11">
        <v>0.28750000000000003</v>
      </c>
      <c r="AG50" s="11">
        <v>0.28958333333333336</v>
      </c>
      <c r="AH50" s="11">
        <v>0.3215277777777778</v>
      </c>
      <c r="AI50" s="11">
        <v>0.31041666666666667</v>
      </c>
      <c r="AJ50" s="11">
        <v>0.28402777777777777</v>
      </c>
      <c r="AK50" s="11" t="s">
        <v>388</v>
      </c>
      <c r="AL50" s="11" t="s">
        <v>388</v>
      </c>
      <c r="AM50" s="11">
        <v>0.28333333333333333</v>
      </c>
      <c r="AN50" s="11">
        <v>0.28750000000000003</v>
      </c>
      <c r="AO50" s="11" t="s">
        <v>390</v>
      </c>
    </row>
    <row r="51" spans="2:41" x14ac:dyDescent="0.25">
      <c r="B51" s="9"/>
      <c r="C51" s="9"/>
      <c r="D51" s="9"/>
      <c r="E51" s="9"/>
      <c r="F51" s="9"/>
      <c r="G51" s="9"/>
      <c r="H51" s="9"/>
      <c r="I51" s="9"/>
      <c r="J51" s="9"/>
      <c r="K51" s="11" t="s">
        <v>298</v>
      </c>
      <c r="L51" s="11">
        <v>0.80347222222222225</v>
      </c>
      <c r="M51" s="11">
        <v>0.78472222222222221</v>
      </c>
      <c r="N51" s="11">
        <v>0.80625000000000002</v>
      </c>
      <c r="O51" s="11">
        <v>0.80625000000000002</v>
      </c>
      <c r="P51" s="11" t="s">
        <v>388</v>
      </c>
      <c r="Q51" s="11" t="s">
        <v>388</v>
      </c>
      <c r="R51" s="11">
        <v>0.84861111111111109</v>
      </c>
      <c r="S51" s="11">
        <v>0.81944444444444453</v>
      </c>
      <c r="T51" s="11">
        <v>0.92361111111111116</v>
      </c>
      <c r="U51" s="11">
        <v>0.84097222222222223</v>
      </c>
      <c r="V51" s="11">
        <v>0.81666666666666676</v>
      </c>
      <c r="W51" s="11" t="s">
        <v>388</v>
      </c>
      <c r="X51" s="11" t="s">
        <v>388</v>
      </c>
      <c r="Y51" s="11">
        <v>0.8652777777777777</v>
      </c>
      <c r="Z51" s="11">
        <v>0.81944444444444453</v>
      </c>
      <c r="AA51" s="11">
        <v>0.81041666666666667</v>
      </c>
      <c r="AB51" s="11">
        <v>0.82847222222222217</v>
      </c>
      <c r="AC51" s="11">
        <v>0.8125</v>
      </c>
      <c r="AD51" s="11" t="s">
        <v>388</v>
      </c>
      <c r="AE51" s="11" t="s">
        <v>388</v>
      </c>
      <c r="AF51" s="11">
        <v>0.79305555555555562</v>
      </c>
      <c r="AG51" s="11">
        <v>0.81666666666666676</v>
      </c>
      <c r="AH51" s="11">
        <v>0.8041666666666667</v>
      </c>
      <c r="AI51" s="11">
        <v>0.78611111111111109</v>
      </c>
      <c r="AJ51" s="11">
        <v>0.81805555555555554</v>
      </c>
      <c r="AK51" s="11" t="s">
        <v>388</v>
      </c>
      <c r="AL51" s="11" t="s">
        <v>388</v>
      </c>
      <c r="AM51" s="11">
        <v>0.79236111111111107</v>
      </c>
      <c r="AN51" s="11">
        <v>0.86388888888888893</v>
      </c>
      <c r="AO51" s="11" t="s">
        <v>390</v>
      </c>
    </row>
    <row r="52" spans="2:41" x14ac:dyDescent="0.25">
      <c r="B52" s="9" t="s">
        <v>15</v>
      </c>
      <c r="C52" s="9" t="s">
        <v>78</v>
      </c>
      <c r="D52" s="9" t="s">
        <v>79</v>
      </c>
      <c r="E52" s="9" t="s">
        <v>80</v>
      </c>
      <c r="F52" s="9" t="s">
        <v>19</v>
      </c>
      <c r="G52" s="9" t="s">
        <v>20</v>
      </c>
      <c r="H52" s="9" t="s">
        <v>64</v>
      </c>
      <c r="I52" s="9"/>
      <c r="J52" s="9"/>
      <c r="K52" s="11" t="s">
        <v>298</v>
      </c>
      <c r="L52" s="11">
        <v>0.34722222222222227</v>
      </c>
      <c r="M52" s="11">
        <v>0.35000000000000003</v>
      </c>
      <c r="N52" s="11">
        <v>0.34930555555555554</v>
      </c>
      <c r="O52" s="11">
        <v>0.34583333333333338</v>
      </c>
      <c r="P52" s="11" t="s">
        <v>388</v>
      </c>
      <c r="Q52" s="11" t="s">
        <v>388</v>
      </c>
      <c r="R52" s="11">
        <v>0.35000000000000003</v>
      </c>
      <c r="S52" s="11">
        <v>0.35347222222222219</v>
      </c>
      <c r="T52" s="11">
        <v>0.3527777777777778</v>
      </c>
      <c r="U52" s="11">
        <v>0.35000000000000003</v>
      </c>
      <c r="V52" s="11">
        <v>0.34722222222222227</v>
      </c>
      <c r="W52" s="11" t="s">
        <v>388</v>
      </c>
      <c r="X52" s="11" t="s">
        <v>388</v>
      </c>
      <c r="Y52" s="11">
        <v>0.34861111111111115</v>
      </c>
      <c r="Z52" s="11">
        <v>0.34861111111111115</v>
      </c>
      <c r="AA52" s="11">
        <v>0.35000000000000003</v>
      </c>
      <c r="AB52" s="11">
        <v>0.34722222222222227</v>
      </c>
      <c r="AC52" s="11">
        <v>0.34722222222222227</v>
      </c>
      <c r="AD52" s="11" t="s">
        <v>388</v>
      </c>
      <c r="AE52" s="11" t="s">
        <v>388</v>
      </c>
      <c r="AF52" s="11">
        <v>0.35138888888888892</v>
      </c>
      <c r="AG52" s="11">
        <v>0.35000000000000003</v>
      </c>
      <c r="AH52" s="11">
        <v>0.33749999999999997</v>
      </c>
      <c r="AI52" s="11">
        <v>0.34930555555555554</v>
      </c>
      <c r="AJ52" s="11">
        <v>0.34861111111111115</v>
      </c>
      <c r="AK52" s="11" t="s">
        <v>388</v>
      </c>
      <c r="AL52" s="11" t="s">
        <v>388</v>
      </c>
      <c r="AM52" s="11">
        <v>0.34930555555555554</v>
      </c>
      <c r="AN52" s="11">
        <v>0.34722222222222227</v>
      </c>
      <c r="AO52" s="11">
        <v>0.34652777777777777</v>
      </c>
    </row>
    <row r="53" spans="2:41" x14ac:dyDescent="0.25">
      <c r="B53" s="9"/>
      <c r="C53" s="9"/>
      <c r="D53" s="9"/>
      <c r="E53" s="9"/>
      <c r="F53" s="9"/>
      <c r="G53" s="9"/>
      <c r="H53" s="9"/>
      <c r="I53" s="9"/>
      <c r="J53" s="9"/>
      <c r="K53" s="11" t="s">
        <v>298</v>
      </c>
      <c r="L53" s="11">
        <v>0.77847222222222223</v>
      </c>
      <c r="M53" s="11">
        <v>0.78749999999999998</v>
      </c>
      <c r="N53" s="11">
        <v>0.78125</v>
      </c>
      <c r="O53" s="11">
        <v>0.80208333333333337</v>
      </c>
      <c r="P53" s="11" t="s">
        <v>388</v>
      </c>
      <c r="Q53" s="11" t="s">
        <v>388</v>
      </c>
      <c r="R53" s="11">
        <v>0.79236111111111107</v>
      </c>
      <c r="S53" s="11">
        <v>0.77638888888888891</v>
      </c>
      <c r="T53" s="11">
        <v>0.78749999999999998</v>
      </c>
      <c r="U53" s="11">
        <v>0.78611111111111109</v>
      </c>
      <c r="V53" s="11">
        <v>0.58888888888888891</v>
      </c>
      <c r="W53" s="11" t="s">
        <v>388</v>
      </c>
      <c r="X53" s="11" t="s">
        <v>388</v>
      </c>
      <c r="Y53" s="11">
        <v>0.8027777777777777</v>
      </c>
      <c r="Z53" s="11">
        <v>0.80694444444444446</v>
      </c>
      <c r="AA53" s="11">
        <v>0.8041666666666667</v>
      </c>
      <c r="AB53" s="11">
        <v>0.8027777777777777</v>
      </c>
      <c r="AC53" s="11">
        <v>0.58472222222222225</v>
      </c>
      <c r="AD53" s="11" t="s">
        <v>388</v>
      </c>
      <c r="AE53" s="11" t="s">
        <v>388</v>
      </c>
      <c r="AF53" s="11">
        <v>0.78472222222222221</v>
      </c>
      <c r="AG53" s="11">
        <v>0.77777777777777779</v>
      </c>
      <c r="AH53" s="11">
        <v>0.79305555555555562</v>
      </c>
      <c r="AI53" s="11">
        <v>0.77500000000000002</v>
      </c>
      <c r="AJ53" s="11">
        <v>0.79652777777777783</v>
      </c>
      <c r="AK53" s="11" t="s">
        <v>388</v>
      </c>
      <c r="AL53" s="11" t="s">
        <v>388</v>
      </c>
      <c r="AM53" s="11">
        <v>0.85486111111111107</v>
      </c>
      <c r="AN53" s="11">
        <v>0.80486111111111114</v>
      </c>
      <c r="AO53" s="11">
        <v>0.80972222222222223</v>
      </c>
    </row>
    <row r="54" spans="2:41" x14ac:dyDescent="0.25">
      <c r="B54" s="9" t="s">
        <v>15</v>
      </c>
      <c r="C54" s="9" t="s">
        <v>78</v>
      </c>
      <c r="D54" s="9" t="s">
        <v>81</v>
      </c>
      <c r="E54" s="9" t="s">
        <v>82</v>
      </c>
      <c r="F54" s="9" t="s">
        <v>10</v>
      </c>
      <c r="G54" s="9" t="s">
        <v>20</v>
      </c>
      <c r="H54" s="9" t="s">
        <v>26</v>
      </c>
      <c r="I54" s="9"/>
      <c r="J54" s="9"/>
      <c r="K54" s="11" t="s">
        <v>298</v>
      </c>
      <c r="L54" s="11">
        <v>0.37291666666666662</v>
      </c>
      <c r="M54" s="11">
        <v>0.36944444444444446</v>
      </c>
      <c r="N54" s="11">
        <v>0.37083333333333335</v>
      </c>
      <c r="O54" s="11">
        <v>0.36944444444444446</v>
      </c>
      <c r="P54" s="11" t="s">
        <v>388</v>
      </c>
      <c r="Q54" s="11" t="s">
        <v>388</v>
      </c>
      <c r="R54" s="11">
        <v>0.37291666666666662</v>
      </c>
      <c r="S54" s="11">
        <v>0.37013888888888885</v>
      </c>
      <c r="T54" s="11">
        <v>0.36944444444444446</v>
      </c>
      <c r="U54" s="11">
        <v>0.37013888888888885</v>
      </c>
      <c r="V54" s="11">
        <v>0.34930555555555554</v>
      </c>
      <c r="W54" s="11" t="s">
        <v>388</v>
      </c>
      <c r="X54" s="11" t="s">
        <v>388</v>
      </c>
      <c r="Y54" s="11">
        <v>0.37083333333333335</v>
      </c>
      <c r="Z54" s="11">
        <v>0.36944444444444446</v>
      </c>
      <c r="AA54" s="11">
        <v>0.36805555555555558</v>
      </c>
      <c r="AB54" s="11">
        <v>0.36944444444444446</v>
      </c>
      <c r="AC54" s="11">
        <v>0.34861111111111115</v>
      </c>
      <c r="AD54" s="11" t="s">
        <v>388</v>
      </c>
      <c r="AE54" s="11" t="s">
        <v>388</v>
      </c>
      <c r="AF54" s="11">
        <v>0.37013888888888885</v>
      </c>
      <c r="AG54" s="11">
        <v>0.37083333333333335</v>
      </c>
      <c r="AH54" s="11">
        <v>0.37013888888888885</v>
      </c>
      <c r="AI54" s="11">
        <v>0.36874999999999997</v>
      </c>
      <c r="AJ54" s="11">
        <v>0.36944444444444446</v>
      </c>
      <c r="AK54" s="11" t="s">
        <v>388</v>
      </c>
      <c r="AL54" s="11" t="s">
        <v>388</v>
      </c>
      <c r="AM54" s="11">
        <v>0.37152777777777773</v>
      </c>
      <c r="AN54" s="11">
        <v>0.37152777777777773</v>
      </c>
      <c r="AO54" s="11" t="s">
        <v>391</v>
      </c>
    </row>
    <row r="55" spans="2:41" x14ac:dyDescent="0.25">
      <c r="B55" s="9"/>
      <c r="C55" s="9"/>
      <c r="D55" s="9"/>
      <c r="E55" s="9"/>
      <c r="F55" s="9"/>
      <c r="G55" s="9"/>
      <c r="H55" s="9"/>
      <c r="I55" s="9"/>
      <c r="J55" s="9"/>
      <c r="K55" s="11" t="s">
        <v>298</v>
      </c>
      <c r="L55" s="11">
        <v>0.79236111111111107</v>
      </c>
      <c r="M55" s="11">
        <v>0.79305555555555562</v>
      </c>
      <c r="N55" s="11">
        <v>0.79861111111111116</v>
      </c>
      <c r="O55" s="11">
        <v>0.80208333333333337</v>
      </c>
      <c r="P55" s="11" t="s">
        <v>388</v>
      </c>
      <c r="Q55" s="11" t="s">
        <v>388</v>
      </c>
      <c r="R55" s="11">
        <v>0.79236111111111107</v>
      </c>
      <c r="S55" s="11">
        <v>0.79583333333333339</v>
      </c>
      <c r="T55" s="11">
        <v>0.79722222222222217</v>
      </c>
      <c r="U55" s="11">
        <v>0.79375000000000007</v>
      </c>
      <c r="V55" s="11" t="s">
        <v>83</v>
      </c>
      <c r="W55" s="11" t="s">
        <v>388</v>
      </c>
      <c r="X55" s="11" t="s">
        <v>388</v>
      </c>
      <c r="Y55" s="11">
        <v>0.82500000000000007</v>
      </c>
      <c r="Z55" s="11">
        <v>0.82500000000000007</v>
      </c>
      <c r="AA55" s="11">
        <v>0.82500000000000007</v>
      </c>
      <c r="AB55" s="11">
        <v>0.82500000000000007</v>
      </c>
      <c r="AC55" s="11">
        <v>0.6</v>
      </c>
      <c r="AD55" s="11" t="s">
        <v>388</v>
      </c>
      <c r="AE55" s="11" t="s">
        <v>388</v>
      </c>
      <c r="AF55" s="11">
        <v>0.79513888888888884</v>
      </c>
      <c r="AG55" s="11">
        <v>0.7944444444444444</v>
      </c>
      <c r="AH55" s="11">
        <v>0.79652777777777783</v>
      </c>
      <c r="AI55" s="11">
        <v>0.75763888888888886</v>
      </c>
      <c r="AJ55" s="11">
        <v>0.79861111111111116</v>
      </c>
      <c r="AK55" s="11" t="s">
        <v>388</v>
      </c>
      <c r="AL55" s="11" t="s">
        <v>388</v>
      </c>
      <c r="AM55" s="11">
        <v>0.84236111111111101</v>
      </c>
      <c r="AN55" s="11">
        <v>0.79999999999999993</v>
      </c>
      <c r="AO55" s="11" t="s">
        <v>391</v>
      </c>
    </row>
    <row r="56" spans="2:41" x14ac:dyDescent="0.25">
      <c r="B56" s="9" t="s">
        <v>15</v>
      </c>
      <c r="C56" s="9" t="s">
        <v>84</v>
      </c>
      <c r="D56" s="9" t="s">
        <v>85</v>
      </c>
      <c r="E56" s="9" t="s">
        <v>86</v>
      </c>
      <c r="F56" s="9" t="s">
        <v>19</v>
      </c>
      <c r="G56" s="9" t="s">
        <v>20</v>
      </c>
      <c r="H56" s="9" t="s">
        <v>26</v>
      </c>
      <c r="I56" s="9"/>
      <c r="J56" s="9"/>
      <c r="K56" s="11" t="s">
        <v>298</v>
      </c>
      <c r="L56" s="11" t="s">
        <v>390</v>
      </c>
      <c r="M56" s="11" t="s">
        <v>390</v>
      </c>
      <c r="N56" s="11">
        <v>0.3347222222222222</v>
      </c>
      <c r="O56" s="11">
        <v>0.37013888888888885</v>
      </c>
      <c r="P56" s="11" t="s">
        <v>388</v>
      </c>
      <c r="Q56" s="11" t="s">
        <v>388</v>
      </c>
      <c r="R56" s="11" t="s">
        <v>390</v>
      </c>
      <c r="S56" s="11">
        <v>0.34652777777777777</v>
      </c>
      <c r="T56" s="11">
        <v>0.375</v>
      </c>
      <c r="U56" s="11">
        <v>0.35138888888888892</v>
      </c>
      <c r="V56" s="11">
        <v>0.35902777777777778</v>
      </c>
      <c r="W56" s="11" t="s">
        <v>388</v>
      </c>
      <c r="X56" s="11" t="s">
        <v>388</v>
      </c>
      <c r="Y56" s="11">
        <v>0.375</v>
      </c>
      <c r="Z56" s="11">
        <v>0.36041666666666666</v>
      </c>
      <c r="AA56" s="11">
        <v>0.375</v>
      </c>
      <c r="AB56" s="11">
        <v>0.375</v>
      </c>
      <c r="AC56" s="11" t="s">
        <v>390</v>
      </c>
      <c r="AD56" s="11" t="s">
        <v>388</v>
      </c>
      <c r="AE56" s="11" t="s">
        <v>388</v>
      </c>
      <c r="AF56" s="11" t="s">
        <v>390</v>
      </c>
      <c r="AG56" s="11">
        <v>0.36249999999999999</v>
      </c>
      <c r="AH56" s="11">
        <v>0.375</v>
      </c>
      <c r="AI56" s="11">
        <v>0.36249999999999999</v>
      </c>
      <c r="AJ56" s="11" t="s">
        <v>390</v>
      </c>
      <c r="AK56" s="11" t="s">
        <v>388</v>
      </c>
      <c r="AL56" s="11" t="s">
        <v>388</v>
      </c>
      <c r="AM56" s="11" t="s">
        <v>390</v>
      </c>
      <c r="AN56" s="11">
        <v>0.36944444444444446</v>
      </c>
      <c r="AO56" s="11">
        <v>0.36874999999999997</v>
      </c>
    </row>
    <row r="57" spans="2:41" x14ac:dyDescent="0.25">
      <c r="B57" s="9"/>
      <c r="C57" s="9"/>
      <c r="D57" s="9"/>
      <c r="E57" s="9"/>
      <c r="F57" s="9"/>
      <c r="G57" s="9"/>
      <c r="H57" s="9"/>
      <c r="I57" s="9"/>
      <c r="J57" s="9"/>
      <c r="K57" s="11" t="s">
        <v>298</v>
      </c>
      <c r="L57" s="11" t="s">
        <v>390</v>
      </c>
      <c r="M57" s="11" t="s">
        <v>390</v>
      </c>
      <c r="N57" s="11">
        <v>0.8534722222222223</v>
      </c>
      <c r="O57" s="11">
        <v>0.75486111111111109</v>
      </c>
      <c r="P57" s="11" t="s">
        <v>388</v>
      </c>
      <c r="Q57" s="11" t="s">
        <v>388</v>
      </c>
      <c r="R57" s="11" t="s">
        <v>390</v>
      </c>
      <c r="S57" s="11">
        <v>0.80347222222222225</v>
      </c>
      <c r="T57" s="11">
        <v>0.8520833333333333</v>
      </c>
      <c r="U57" s="11">
        <v>0.81805555555555554</v>
      </c>
      <c r="V57" s="11">
        <v>0.67499999999999993</v>
      </c>
      <c r="W57" s="11" t="s">
        <v>388</v>
      </c>
      <c r="X57" s="11" t="s">
        <v>388</v>
      </c>
      <c r="Y57" s="11">
        <v>0.82152777777777775</v>
      </c>
      <c r="Z57" s="11">
        <v>0.83124999999999993</v>
      </c>
      <c r="AA57" s="11">
        <v>0.82916666666666661</v>
      </c>
      <c r="AB57" s="11">
        <v>0.83194444444444438</v>
      </c>
      <c r="AC57" s="11" t="s">
        <v>390</v>
      </c>
      <c r="AD57" s="11" t="s">
        <v>388</v>
      </c>
      <c r="AE57" s="11" t="s">
        <v>388</v>
      </c>
      <c r="AF57" s="11" t="s">
        <v>390</v>
      </c>
      <c r="AG57" s="11">
        <v>0.84861111111111109</v>
      </c>
      <c r="AH57" s="11">
        <v>0.80763888888888891</v>
      </c>
      <c r="AI57" s="11">
        <v>0.80694444444444446</v>
      </c>
      <c r="AJ57" s="11" t="s">
        <v>390</v>
      </c>
      <c r="AK57" s="11" t="s">
        <v>388</v>
      </c>
      <c r="AL57" s="11" t="s">
        <v>388</v>
      </c>
      <c r="AM57" s="11" t="s">
        <v>390</v>
      </c>
      <c r="AN57" s="11">
        <v>0.85625000000000007</v>
      </c>
      <c r="AO57" s="11">
        <v>0.83333333333333337</v>
      </c>
    </row>
    <row r="58" spans="2:41" x14ac:dyDescent="0.25">
      <c r="B58" s="9" t="s">
        <v>15</v>
      </c>
      <c r="C58" s="9" t="s">
        <v>84</v>
      </c>
      <c r="D58" s="9" t="s">
        <v>87</v>
      </c>
      <c r="E58" s="9" t="s">
        <v>88</v>
      </c>
      <c r="F58" s="9" t="s">
        <v>19</v>
      </c>
      <c r="G58" s="9" t="s">
        <v>20</v>
      </c>
      <c r="H58" s="9" t="s">
        <v>89</v>
      </c>
      <c r="I58" s="9" t="s">
        <v>90</v>
      </c>
      <c r="J58" s="9"/>
      <c r="K58" s="11" t="s">
        <v>298</v>
      </c>
      <c r="L58" s="11">
        <v>0.32291666666666669</v>
      </c>
      <c r="M58" s="11">
        <v>0.32916666666666666</v>
      </c>
      <c r="N58" s="11">
        <v>0.33055555555555555</v>
      </c>
      <c r="O58" s="11">
        <v>0.33263888888888887</v>
      </c>
      <c r="P58" s="11" t="s">
        <v>388</v>
      </c>
      <c r="Q58" s="11" t="s">
        <v>388</v>
      </c>
      <c r="R58" s="11">
        <v>0.32083333333333336</v>
      </c>
      <c r="S58" s="11">
        <v>0.52708333333333335</v>
      </c>
      <c r="T58" s="11">
        <v>0.31388888888888888</v>
      </c>
      <c r="U58" s="11">
        <v>0.32916666666666666</v>
      </c>
      <c r="V58" s="11">
        <v>0.3215277777777778</v>
      </c>
      <c r="W58" s="11" t="s">
        <v>388</v>
      </c>
      <c r="X58" s="11" t="s">
        <v>388</v>
      </c>
      <c r="Y58" s="11">
        <v>0.3263888888888889</v>
      </c>
      <c r="Z58" s="11">
        <v>0.32916666666666666</v>
      </c>
      <c r="AA58" s="11">
        <v>0.32013888888888892</v>
      </c>
      <c r="AB58" s="11">
        <v>0.32777777777777778</v>
      </c>
      <c r="AC58" s="11">
        <v>0.32361111111111113</v>
      </c>
      <c r="AD58" s="11" t="s">
        <v>388</v>
      </c>
      <c r="AE58" s="11" t="s">
        <v>388</v>
      </c>
      <c r="AF58" s="11">
        <v>0.45277777777777778</v>
      </c>
      <c r="AG58" s="11">
        <v>0.31875000000000003</v>
      </c>
      <c r="AH58" s="11">
        <v>0.32430555555555557</v>
      </c>
      <c r="AI58" s="11">
        <v>0.32013888888888892</v>
      </c>
      <c r="AJ58" s="11">
        <v>0.30624999999999997</v>
      </c>
      <c r="AK58" s="11" t="s">
        <v>388</v>
      </c>
      <c r="AL58" s="11" t="s">
        <v>388</v>
      </c>
      <c r="AM58" s="11">
        <v>0.3263888888888889</v>
      </c>
      <c r="AN58" s="11">
        <v>0.32500000000000001</v>
      </c>
      <c r="AO58" s="11">
        <v>0.32708333333333334</v>
      </c>
    </row>
    <row r="59" spans="2:41" x14ac:dyDescent="0.25">
      <c r="B59" s="9"/>
      <c r="C59" s="9"/>
      <c r="D59" s="9"/>
      <c r="E59" s="9"/>
      <c r="F59" s="9"/>
      <c r="G59" s="9"/>
      <c r="H59" s="9"/>
      <c r="I59" s="9"/>
      <c r="J59" s="9"/>
      <c r="K59" s="11" t="s">
        <v>298</v>
      </c>
      <c r="L59" s="11">
        <v>0.76041666666666663</v>
      </c>
      <c r="M59" s="11">
        <v>0.74861111111111101</v>
      </c>
      <c r="N59" s="11">
        <v>0.65347222222222223</v>
      </c>
      <c r="O59" s="11">
        <v>0.75208333333333333</v>
      </c>
      <c r="P59" s="11" t="s">
        <v>388</v>
      </c>
      <c r="Q59" s="11" t="s">
        <v>388</v>
      </c>
      <c r="R59" s="11">
        <v>0.75277777777777777</v>
      </c>
      <c r="S59" s="11">
        <v>0.77083333333333337</v>
      </c>
      <c r="T59" s="11">
        <v>0.75624999999999998</v>
      </c>
      <c r="U59" s="11">
        <v>0.77500000000000002</v>
      </c>
      <c r="V59" s="11">
        <v>0.63472222222222219</v>
      </c>
      <c r="W59" s="11" t="s">
        <v>388</v>
      </c>
      <c r="X59" s="11" t="s">
        <v>388</v>
      </c>
      <c r="Y59" s="11">
        <v>0.76250000000000007</v>
      </c>
      <c r="Z59" s="11">
        <v>0.75555555555555554</v>
      </c>
      <c r="AA59" s="11">
        <v>0.75416666666666676</v>
      </c>
      <c r="AB59" s="11">
        <v>0.77013888888888893</v>
      </c>
      <c r="AC59" s="11">
        <v>0.75</v>
      </c>
      <c r="AD59" s="11" t="s">
        <v>388</v>
      </c>
      <c r="AE59" s="11" t="s">
        <v>388</v>
      </c>
      <c r="AF59" s="11">
        <v>0.75069444444444444</v>
      </c>
      <c r="AG59" s="11">
        <v>0.77013888888888893</v>
      </c>
      <c r="AH59" s="11">
        <v>0.75277777777777777</v>
      </c>
      <c r="AI59" s="11">
        <v>0.75624999999999998</v>
      </c>
      <c r="AJ59" s="11">
        <v>0.75069444444444444</v>
      </c>
      <c r="AK59" s="11" t="s">
        <v>388</v>
      </c>
      <c r="AL59" s="11" t="s">
        <v>388</v>
      </c>
      <c r="AM59" s="11">
        <v>0.78263888888888899</v>
      </c>
      <c r="AN59" s="11">
        <v>0.78194444444444444</v>
      </c>
      <c r="AO59" s="11">
        <v>0.78402777777777777</v>
      </c>
    </row>
    <row r="60" spans="2:41" x14ac:dyDescent="0.25">
      <c r="B60" s="9" t="s">
        <v>15</v>
      </c>
      <c r="C60" s="9" t="s">
        <v>91</v>
      </c>
      <c r="D60" s="9" t="s">
        <v>92</v>
      </c>
      <c r="E60" s="9" t="s">
        <v>93</v>
      </c>
      <c r="F60" s="9" t="s">
        <v>19</v>
      </c>
      <c r="G60" s="9" t="s">
        <v>20</v>
      </c>
      <c r="H60" s="9" t="s">
        <v>37</v>
      </c>
      <c r="I60" s="9"/>
      <c r="J60" s="9"/>
      <c r="K60" s="11" t="s">
        <v>298</v>
      </c>
      <c r="L60" s="11" t="s">
        <v>390</v>
      </c>
      <c r="M60" s="11">
        <v>0.3215277777777778</v>
      </c>
      <c r="N60" s="11">
        <v>0.3125</v>
      </c>
      <c r="O60" s="11">
        <v>0.33680555555555558</v>
      </c>
      <c r="P60" s="11" t="s">
        <v>388</v>
      </c>
      <c r="Q60" s="11" t="s">
        <v>388</v>
      </c>
      <c r="R60" s="11">
        <v>0.3298611111111111</v>
      </c>
      <c r="S60" s="11">
        <v>0.32500000000000001</v>
      </c>
      <c r="T60" s="11">
        <v>0.2902777777777778</v>
      </c>
      <c r="U60" s="11">
        <v>0.31666666666666665</v>
      </c>
      <c r="V60" s="11">
        <v>0.32777777777777778</v>
      </c>
      <c r="W60" s="11" t="s">
        <v>388</v>
      </c>
      <c r="X60" s="11" t="s">
        <v>388</v>
      </c>
      <c r="Y60" s="11">
        <v>0.31319444444444444</v>
      </c>
      <c r="Z60" s="11">
        <v>0.30069444444444443</v>
      </c>
      <c r="AA60" s="11">
        <v>0.31180555555555556</v>
      </c>
      <c r="AB60" s="11">
        <v>0.31458333333333333</v>
      </c>
      <c r="AC60" s="11">
        <v>0.31805555555555554</v>
      </c>
      <c r="AD60" s="11" t="s">
        <v>388</v>
      </c>
      <c r="AE60" s="11" t="s">
        <v>388</v>
      </c>
      <c r="AF60" s="11">
        <v>0.3215277777777778</v>
      </c>
      <c r="AG60" s="11">
        <v>0.32222222222222224</v>
      </c>
      <c r="AH60" s="11">
        <v>0.30416666666666664</v>
      </c>
      <c r="AI60" s="11">
        <v>0.33333333333333331</v>
      </c>
      <c r="AJ60" s="11">
        <v>0.31736111111111115</v>
      </c>
      <c r="AK60" s="11" t="s">
        <v>388</v>
      </c>
      <c r="AL60" s="11" t="s">
        <v>388</v>
      </c>
      <c r="AM60" s="11">
        <v>0.32916666666666666</v>
      </c>
      <c r="AN60" s="11" t="s">
        <v>392</v>
      </c>
      <c r="AO60" s="11" t="s">
        <v>392</v>
      </c>
    </row>
    <row r="61" spans="2:41" x14ac:dyDescent="0.25">
      <c r="B61" s="9"/>
      <c r="C61" s="9"/>
      <c r="D61" s="9"/>
      <c r="E61" s="9"/>
      <c r="F61" s="9"/>
      <c r="G61" s="9"/>
      <c r="H61" s="9"/>
      <c r="I61" s="9"/>
      <c r="J61" s="9"/>
      <c r="K61" s="11" t="s">
        <v>298</v>
      </c>
      <c r="L61" s="11" t="s">
        <v>390</v>
      </c>
      <c r="M61" s="11">
        <v>0.75277777777777777</v>
      </c>
      <c r="N61" s="11">
        <v>0.7944444444444444</v>
      </c>
      <c r="O61" s="11">
        <v>0.61736111111111114</v>
      </c>
      <c r="P61" s="11" t="s">
        <v>388</v>
      </c>
      <c r="Q61" s="11" t="s">
        <v>388</v>
      </c>
      <c r="R61" s="11">
        <v>0.81041666666666667</v>
      </c>
      <c r="S61" s="12" t="s">
        <v>22</v>
      </c>
      <c r="T61" s="11">
        <v>0.77638888888888891</v>
      </c>
      <c r="U61" s="11">
        <v>0.7680555555555556</v>
      </c>
      <c r="V61" s="11">
        <v>0.63263888888888886</v>
      </c>
      <c r="W61" s="11" t="s">
        <v>388</v>
      </c>
      <c r="X61" s="11" t="s">
        <v>388</v>
      </c>
      <c r="Y61" s="11">
        <v>0.75416666666666676</v>
      </c>
      <c r="Z61" s="11">
        <v>0.79236111111111107</v>
      </c>
      <c r="AA61" s="11">
        <v>0.80069444444444438</v>
      </c>
      <c r="AB61" s="11">
        <v>0.75624999999999998</v>
      </c>
      <c r="AC61" s="11">
        <v>0.77500000000000002</v>
      </c>
      <c r="AD61" s="11" t="s">
        <v>388</v>
      </c>
      <c r="AE61" s="11" t="s">
        <v>388</v>
      </c>
      <c r="AF61" s="11">
        <v>0.74930555555555556</v>
      </c>
      <c r="AG61" s="11">
        <v>0.76250000000000007</v>
      </c>
      <c r="AH61" s="11">
        <v>0.80208333333333337</v>
      </c>
      <c r="AI61" s="11">
        <v>0.75486111111111109</v>
      </c>
      <c r="AJ61" s="11">
        <v>0.78055555555555556</v>
      </c>
      <c r="AK61" s="11" t="s">
        <v>388</v>
      </c>
      <c r="AL61" s="11" t="s">
        <v>388</v>
      </c>
      <c r="AM61" s="11">
        <v>0.82916666666666661</v>
      </c>
      <c r="AN61" s="11" t="s">
        <v>392</v>
      </c>
      <c r="AO61" s="11" t="s">
        <v>392</v>
      </c>
    </row>
    <row r="62" spans="2:41" x14ac:dyDescent="0.25">
      <c r="B62" s="9" t="s">
        <v>15</v>
      </c>
      <c r="C62" s="9" t="s">
        <v>94</v>
      </c>
      <c r="D62" s="9" t="s">
        <v>95</v>
      </c>
      <c r="E62" s="9" t="s">
        <v>96</v>
      </c>
      <c r="F62" s="9" t="s">
        <v>19</v>
      </c>
      <c r="G62" s="9" t="s">
        <v>20</v>
      </c>
      <c r="H62" s="9" t="s">
        <v>64</v>
      </c>
      <c r="I62" s="9"/>
      <c r="J62" s="9"/>
      <c r="K62" s="11" t="s">
        <v>298</v>
      </c>
      <c r="L62" s="11">
        <v>0.34652777777777777</v>
      </c>
      <c r="M62" s="11">
        <v>0.34583333333333338</v>
      </c>
      <c r="N62" s="11">
        <v>0.35486111111111113</v>
      </c>
      <c r="O62" s="11" t="s">
        <v>390</v>
      </c>
      <c r="P62" s="11" t="s">
        <v>388</v>
      </c>
      <c r="Q62" s="11" t="s">
        <v>388</v>
      </c>
      <c r="R62" s="11" t="s">
        <v>390</v>
      </c>
      <c r="S62" s="11">
        <v>0.36388888888888887</v>
      </c>
      <c r="T62" s="11">
        <v>0.3611111111111111</v>
      </c>
      <c r="U62" s="11">
        <v>0.35138888888888892</v>
      </c>
      <c r="V62" s="11">
        <v>0.35416666666666669</v>
      </c>
      <c r="W62" s="11" t="s">
        <v>388</v>
      </c>
      <c r="X62" s="11" t="s">
        <v>388</v>
      </c>
      <c r="Y62" s="11">
        <v>0.3527777777777778</v>
      </c>
      <c r="Z62" s="11">
        <v>0.34652777777777777</v>
      </c>
      <c r="AA62" s="11" t="s">
        <v>390</v>
      </c>
      <c r="AB62" s="11" t="s">
        <v>390</v>
      </c>
      <c r="AC62" s="11" t="s">
        <v>390</v>
      </c>
      <c r="AD62" s="11" t="s">
        <v>388</v>
      </c>
      <c r="AE62" s="11" t="s">
        <v>388</v>
      </c>
      <c r="AF62" s="11">
        <v>0.35833333333333334</v>
      </c>
      <c r="AG62" s="11">
        <v>0.3611111111111111</v>
      </c>
      <c r="AH62" s="11">
        <v>0.35625000000000001</v>
      </c>
      <c r="AI62" s="11">
        <v>0.34166666666666662</v>
      </c>
      <c r="AJ62" s="11">
        <v>0.31805555555555554</v>
      </c>
      <c r="AK62" s="11" t="s">
        <v>388</v>
      </c>
      <c r="AL62" s="11" t="s">
        <v>388</v>
      </c>
      <c r="AM62" s="11">
        <v>0.36249999999999999</v>
      </c>
      <c r="AN62" s="12" t="s">
        <v>97</v>
      </c>
      <c r="AO62" s="11">
        <v>0.35902777777777778</v>
      </c>
    </row>
    <row r="63" spans="2:41" x14ac:dyDescent="0.25">
      <c r="B63" s="9"/>
      <c r="C63" s="9"/>
      <c r="D63" s="9"/>
      <c r="E63" s="9"/>
      <c r="F63" s="9"/>
      <c r="G63" s="9"/>
      <c r="H63" s="9"/>
      <c r="I63" s="9"/>
      <c r="J63" s="9"/>
      <c r="K63" s="11" t="s">
        <v>298</v>
      </c>
      <c r="L63" s="11">
        <v>0.77222222222222225</v>
      </c>
      <c r="M63" s="11">
        <v>0.77986111111111101</v>
      </c>
      <c r="N63" s="11">
        <v>0.78611111111111109</v>
      </c>
      <c r="O63" s="11" t="s">
        <v>390</v>
      </c>
      <c r="P63" s="11" t="s">
        <v>388</v>
      </c>
      <c r="Q63" s="11" t="s">
        <v>388</v>
      </c>
      <c r="R63" s="11" t="s">
        <v>390</v>
      </c>
      <c r="S63" s="11">
        <v>0.79999999999999993</v>
      </c>
      <c r="T63" s="11">
        <v>0.77083333333333337</v>
      </c>
      <c r="U63" s="11">
        <v>0.7715277777777777</v>
      </c>
      <c r="V63" s="11">
        <v>0.73055555555555562</v>
      </c>
      <c r="W63" s="11" t="s">
        <v>388</v>
      </c>
      <c r="X63" s="11" t="s">
        <v>388</v>
      </c>
      <c r="Y63" s="11">
        <v>0.77500000000000002</v>
      </c>
      <c r="Z63" s="11">
        <v>0.79791666666666661</v>
      </c>
      <c r="AA63" s="11" t="s">
        <v>390</v>
      </c>
      <c r="AB63" s="11" t="s">
        <v>390</v>
      </c>
      <c r="AC63" s="11" t="s">
        <v>390</v>
      </c>
      <c r="AD63" s="11" t="s">
        <v>388</v>
      </c>
      <c r="AE63" s="11" t="s">
        <v>388</v>
      </c>
      <c r="AF63" s="11">
        <v>0.78333333333333333</v>
      </c>
      <c r="AG63" s="11">
        <v>0.78125</v>
      </c>
      <c r="AH63" s="11">
        <v>0.80138888888888893</v>
      </c>
      <c r="AI63" s="11">
        <v>0.83263888888888893</v>
      </c>
      <c r="AJ63" s="11">
        <v>0.79027777777777775</v>
      </c>
      <c r="AK63" s="11" t="s">
        <v>388</v>
      </c>
      <c r="AL63" s="11" t="s">
        <v>388</v>
      </c>
      <c r="AM63" s="11">
        <v>0.77500000000000002</v>
      </c>
      <c r="AN63" s="11">
        <v>0.77222222222222225</v>
      </c>
      <c r="AO63" s="11">
        <v>0.8881944444444444</v>
      </c>
    </row>
    <row r="64" spans="2:41" x14ac:dyDescent="0.25">
      <c r="B64" s="9" t="s">
        <v>15</v>
      </c>
      <c r="C64" s="9" t="s">
        <v>98</v>
      </c>
      <c r="D64" s="9" t="s">
        <v>99</v>
      </c>
      <c r="E64" s="9" t="s">
        <v>100</v>
      </c>
      <c r="F64" s="9" t="s">
        <v>19</v>
      </c>
      <c r="G64" s="9" t="s">
        <v>20</v>
      </c>
      <c r="H64" s="9" t="s">
        <v>37</v>
      </c>
      <c r="I64" s="9"/>
      <c r="J64" s="9"/>
      <c r="K64" s="11" t="s">
        <v>298</v>
      </c>
      <c r="L64" s="11">
        <v>0.32708333333333334</v>
      </c>
      <c r="M64" s="11">
        <v>0.3347222222222222</v>
      </c>
      <c r="N64" s="11">
        <v>0.33402777777777781</v>
      </c>
      <c r="O64" s="11">
        <v>0.31875000000000003</v>
      </c>
      <c r="P64" s="11" t="s">
        <v>388</v>
      </c>
      <c r="Q64" s="11" t="s">
        <v>388</v>
      </c>
      <c r="R64" s="11" t="s">
        <v>390</v>
      </c>
      <c r="S64" s="11">
        <v>0.32500000000000001</v>
      </c>
      <c r="T64" s="11">
        <v>0.3298611111111111</v>
      </c>
      <c r="U64" s="11">
        <v>0.3347222222222222</v>
      </c>
      <c r="V64" s="11">
        <v>0.32777777777777778</v>
      </c>
      <c r="W64" s="11" t="s">
        <v>388</v>
      </c>
      <c r="X64" s="11" t="s">
        <v>388</v>
      </c>
      <c r="Y64" s="11">
        <v>0.33194444444444443</v>
      </c>
      <c r="Z64" s="11" t="s">
        <v>393</v>
      </c>
      <c r="AA64" s="11" t="s">
        <v>393</v>
      </c>
      <c r="AB64" s="11" t="s">
        <v>393</v>
      </c>
      <c r="AC64" s="11">
        <v>0.3215277777777778</v>
      </c>
      <c r="AD64" s="11" t="s">
        <v>388</v>
      </c>
      <c r="AE64" s="11" t="s">
        <v>388</v>
      </c>
      <c r="AF64" s="11">
        <v>0.32847222222222222</v>
      </c>
      <c r="AG64" s="11">
        <v>0.33263888888888887</v>
      </c>
      <c r="AH64" s="11">
        <v>0.32430555555555557</v>
      </c>
      <c r="AI64" s="11">
        <v>0.3263888888888889</v>
      </c>
      <c r="AJ64" s="11">
        <v>0.32847222222222222</v>
      </c>
      <c r="AK64" s="11" t="s">
        <v>388</v>
      </c>
      <c r="AL64" s="11" t="s">
        <v>388</v>
      </c>
      <c r="AM64" s="11">
        <v>0.32916666666666666</v>
      </c>
      <c r="AN64" s="11">
        <v>0.33124999999999999</v>
      </c>
      <c r="AO64" s="11">
        <v>0.32361111111111113</v>
      </c>
    </row>
    <row r="65" spans="2:41" x14ac:dyDescent="0.25">
      <c r="B65" s="9"/>
      <c r="C65" s="9"/>
      <c r="D65" s="9"/>
      <c r="E65" s="9"/>
      <c r="F65" s="9"/>
      <c r="G65" s="9"/>
      <c r="H65" s="9"/>
      <c r="I65" s="9"/>
      <c r="J65" s="9"/>
      <c r="K65" s="11" t="s">
        <v>298</v>
      </c>
      <c r="L65" s="11">
        <v>0.79722222222222217</v>
      </c>
      <c r="M65" s="11">
        <v>0.75277777777777777</v>
      </c>
      <c r="N65" s="11">
        <v>0.75624999999999998</v>
      </c>
      <c r="O65" s="11">
        <v>0.79305555555555562</v>
      </c>
      <c r="P65" s="11" t="s">
        <v>388</v>
      </c>
      <c r="Q65" s="11" t="s">
        <v>388</v>
      </c>
      <c r="R65" s="11" t="s">
        <v>390</v>
      </c>
      <c r="S65" s="11">
        <v>0.84722222222222221</v>
      </c>
      <c r="T65" s="11">
        <v>0.75138888888888899</v>
      </c>
      <c r="U65" s="11">
        <v>0.76874999999999993</v>
      </c>
      <c r="V65" s="11">
        <v>0.62013888888888891</v>
      </c>
      <c r="W65" s="11" t="s">
        <v>388</v>
      </c>
      <c r="X65" s="11" t="s">
        <v>388</v>
      </c>
      <c r="Y65" s="11">
        <v>0.75416666666666676</v>
      </c>
      <c r="Z65" s="11" t="s">
        <v>393</v>
      </c>
      <c r="AA65" s="11" t="s">
        <v>393</v>
      </c>
      <c r="AB65" s="11" t="s">
        <v>393</v>
      </c>
      <c r="AC65" s="11">
        <v>0.75347222222222221</v>
      </c>
      <c r="AD65" s="11" t="s">
        <v>388</v>
      </c>
      <c r="AE65" s="11" t="s">
        <v>388</v>
      </c>
      <c r="AF65" s="11">
        <v>0.75208333333333333</v>
      </c>
      <c r="AG65" s="11">
        <v>0.7715277777777777</v>
      </c>
      <c r="AH65" s="11">
        <v>0.75138888888888899</v>
      </c>
      <c r="AI65" s="11">
        <v>0.75416666666666676</v>
      </c>
      <c r="AJ65" s="11">
        <v>0.83750000000000002</v>
      </c>
      <c r="AK65" s="11" t="s">
        <v>388</v>
      </c>
      <c r="AL65" s="11" t="s">
        <v>388</v>
      </c>
      <c r="AM65" s="11">
        <v>0.82916666666666661</v>
      </c>
      <c r="AN65" s="11">
        <v>0.78472222222222221</v>
      </c>
      <c r="AO65" s="11">
        <v>0.78611111111111109</v>
      </c>
    </row>
    <row r="66" spans="2:41" x14ac:dyDescent="0.25">
      <c r="B66" s="9" t="s">
        <v>15</v>
      </c>
      <c r="C66" s="9" t="s">
        <v>98</v>
      </c>
      <c r="D66" s="9" t="s">
        <v>101</v>
      </c>
      <c r="E66" s="9" t="s">
        <v>102</v>
      </c>
      <c r="F66" s="9" t="s">
        <v>10</v>
      </c>
      <c r="G66" s="9" t="s">
        <v>20</v>
      </c>
      <c r="H66" s="9" t="s">
        <v>37</v>
      </c>
      <c r="I66" s="9"/>
      <c r="J66" s="9"/>
      <c r="K66" s="11" t="s">
        <v>298</v>
      </c>
      <c r="L66" s="11">
        <v>0.31944444444444448</v>
      </c>
      <c r="M66" s="11">
        <v>0.3215277777777778</v>
      </c>
      <c r="N66" s="11">
        <v>0.32222222222222224</v>
      </c>
      <c r="O66" s="11">
        <v>0.3263888888888889</v>
      </c>
      <c r="P66" s="11" t="s">
        <v>388</v>
      </c>
      <c r="Q66" s="11" t="s">
        <v>388</v>
      </c>
      <c r="R66" s="11">
        <v>0.31805555555555554</v>
      </c>
      <c r="S66" s="11">
        <v>0.32013888888888892</v>
      </c>
      <c r="T66" s="11">
        <v>0.32777777777777778</v>
      </c>
      <c r="U66" s="11">
        <v>0.32430555555555557</v>
      </c>
      <c r="V66" s="11">
        <v>0.32777777777777778</v>
      </c>
      <c r="W66" s="11" t="s">
        <v>388</v>
      </c>
      <c r="X66" s="11" t="s">
        <v>388</v>
      </c>
      <c r="Y66" s="11">
        <v>0.31875000000000003</v>
      </c>
      <c r="Z66" s="11">
        <v>0.33194444444444443</v>
      </c>
      <c r="AA66" s="11">
        <v>0.31319444444444444</v>
      </c>
      <c r="AB66" s="11">
        <v>0.31666666666666665</v>
      </c>
      <c r="AC66" s="11">
        <v>0.32708333333333334</v>
      </c>
      <c r="AD66" s="11" t="s">
        <v>388</v>
      </c>
      <c r="AE66" s="11" t="s">
        <v>388</v>
      </c>
      <c r="AF66" s="11">
        <v>0.31666666666666665</v>
      </c>
      <c r="AG66" s="11">
        <v>0.32569444444444445</v>
      </c>
      <c r="AH66" s="11">
        <v>0.33055555555555555</v>
      </c>
      <c r="AI66" s="11">
        <v>0.31875000000000003</v>
      </c>
      <c r="AJ66" s="11">
        <v>0.31944444444444448</v>
      </c>
      <c r="AK66" s="11" t="s">
        <v>388</v>
      </c>
      <c r="AL66" s="11" t="s">
        <v>388</v>
      </c>
      <c r="AM66" s="11">
        <v>0.31458333333333333</v>
      </c>
      <c r="AN66" s="11">
        <v>0.32361111111111113</v>
      </c>
      <c r="AO66" s="11">
        <v>0.31944444444444448</v>
      </c>
    </row>
    <row r="67" spans="2:41" x14ac:dyDescent="0.25">
      <c r="B67" s="9"/>
      <c r="C67" s="9"/>
      <c r="D67" s="9"/>
      <c r="E67" s="9"/>
      <c r="F67" s="9"/>
      <c r="G67" s="9"/>
      <c r="H67" s="9"/>
      <c r="I67" s="9"/>
      <c r="J67" s="9"/>
      <c r="K67" s="11" t="s">
        <v>298</v>
      </c>
      <c r="L67" s="11">
        <v>0.75</v>
      </c>
      <c r="M67" s="11">
        <v>0.75069444444444444</v>
      </c>
      <c r="N67" s="11">
        <v>0.76666666666666661</v>
      </c>
      <c r="O67" s="11">
        <v>0.75069444444444444</v>
      </c>
      <c r="P67" s="11" t="s">
        <v>388</v>
      </c>
      <c r="Q67" s="11" t="s">
        <v>388</v>
      </c>
      <c r="R67" s="11">
        <v>0.75069444444444444</v>
      </c>
      <c r="S67" s="11">
        <v>0.75069444444444444</v>
      </c>
      <c r="T67" s="11">
        <v>0.75069444444444444</v>
      </c>
      <c r="U67" s="11">
        <v>0.75069444444444444</v>
      </c>
      <c r="V67" s="11">
        <v>0.58402777777777781</v>
      </c>
      <c r="W67" s="11" t="s">
        <v>388</v>
      </c>
      <c r="X67" s="11" t="s">
        <v>388</v>
      </c>
      <c r="Y67" s="11">
        <v>0.75138888888888899</v>
      </c>
      <c r="Z67" s="11">
        <v>0.75069444444444444</v>
      </c>
      <c r="AA67" s="11">
        <v>0.75</v>
      </c>
      <c r="AB67" s="11">
        <v>0.75277777777777777</v>
      </c>
      <c r="AC67" s="11">
        <v>0.75138888888888899</v>
      </c>
      <c r="AD67" s="11" t="s">
        <v>388</v>
      </c>
      <c r="AE67" s="11" t="s">
        <v>388</v>
      </c>
      <c r="AF67" s="11">
        <v>0.78194444444444444</v>
      </c>
      <c r="AG67" s="11">
        <v>0.76111111111111107</v>
      </c>
      <c r="AH67" s="11">
        <v>0.75069444444444444</v>
      </c>
      <c r="AI67" s="11">
        <v>0.75069444444444444</v>
      </c>
      <c r="AJ67" s="11">
        <v>0.75624999999999998</v>
      </c>
      <c r="AK67" s="11" t="s">
        <v>388</v>
      </c>
      <c r="AL67" s="11" t="s">
        <v>388</v>
      </c>
      <c r="AM67" s="11">
        <v>0.75138888888888899</v>
      </c>
      <c r="AN67" s="11">
        <v>0.75347222222222221</v>
      </c>
      <c r="AO67" s="11">
        <v>0.75277777777777777</v>
      </c>
    </row>
    <row r="68" spans="2:41" x14ac:dyDescent="0.25">
      <c r="B68" s="9" t="s">
        <v>15</v>
      </c>
      <c r="C68" s="9" t="s">
        <v>98</v>
      </c>
      <c r="D68" s="9" t="s">
        <v>103</v>
      </c>
      <c r="E68" s="9" t="s">
        <v>104</v>
      </c>
      <c r="F68" s="9" t="s">
        <v>10</v>
      </c>
      <c r="G68" s="9" t="s">
        <v>20</v>
      </c>
      <c r="H68" s="9" t="s">
        <v>43</v>
      </c>
      <c r="I68" s="9"/>
      <c r="J68" s="9"/>
      <c r="K68" s="11" t="s">
        <v>298</v>
      </c>
      <c r="L68" s="11">
        <v>0.30069444444444443</v>
      </c>
      <c r="M68" s="11">
        <v>0.3125</v>
      </c>
      <c r="N68" s="11">
        <v>0.31041666666666667</v>
      </c>
      <c r="O68" s="11" t="s">
        <v>390</v>
      </c>
      <c r="P68" s="11" t="s">
        <v>388</v>
      </c>
      <c r="Q68" s="11" t="s">
        <v>388</v>
      </c>
      <c r="R68" s="11" t="s">
        <v>393</v>
      </c>
      <c r="S68" s="11" t="s">
        <v>393</v>
      </c>
      <c r="T68" s="11">
        <v>0.33749999999999997</v>
      </c>
      <c r="U68" s="11">
        <v>0.31944444444444448</v>
      </c>
      <c r="V68" s="11">
        <v>0.30416666666666664</v>
      </c>
      <c r="W68" s="11" t="s">
        <v>388</v>
      </c>
      <c r="X68" s="11" t="s">
        <v>388</v>
      </c>
      <c r="Y68" s="11">
        <v>0.31041666666666667</v>
      </c>
      <c r="Z68" s="11">
        <v>0.31180555555555556</v>
      </c>
      <c r="AA68" s="11">
        <v>0.30138888888888887</v>
      </c>
      <c r="AB68" s="11">
        <v>0.30833333333333335</v>
      </c>
      <c r="AC68" s="11">
        <v>0.30902777777777779</v>
      </c>
      <c r="AD68" s="11" t="s">
        <v>388</v>
      </c>
      <c r="AE68" s="11" t="s">
        <v>388</v>
      </c>
      <c r="AF68" s="11">
        <v>0.30694444444444441</v>
      </c>
      <c r="AG68" s="11">
        <v>0.30833333333333335</v>
      </c>
      <c r="AH68" s="11">
        <v>0.30486111111111108</v>
      </c>
      <c r="AI68" s="11">
        <v>0.31180555555555556</v>
      </c>
      <c r="AJ68" s="11">
        <v>0.30694444444444441</v>
      </c>
      <c r="AK68" s="11" t="s">
        <v>388</v>
      </c>
      <c r="AL68" s="11" t="s">
        <v>388</v>
      </c>
      <c r="AM68" s="11">
        <v>0.31111111111111112</v>
      </c>
      <c r="AN68" s="11">
        <v>0.30486111111111108</v>
      </c>
      <c r="AO68" s="11">
        <v>0.30902777777777779</v>
      </c>
    </row>
    <row r="69" spans="2:41" x14ac:dyDescent="0.25">
      <c r="B69" s="9"/>
      <c r="C69" s="9"/>
      <c r="D69" s="9"/>
      <c r="E69" s="9"/>
      <c r="F69" s="9"/>
      <c r="G69" s="9"/>
      <c r="H69" s="9"/>
      <c r="I69" s="9"/>
      <c r="J69" s="9"/>
      <c r="K69" s="11" t="s">
        <v>298</v>
      </c>
      <c r="L69" s="11">
        <v>0.73055555555555562</v>
      </c>
      <c r="M69" s="11">
        <v>0.72916666666666663</v>
      </c>
      <c r="N69" s="11">
        <v>0.73263888888888884</v>
      </c>
      <c r="O69" s="11" t="s">
        <v>390</v>
      </c>
      <c r="P69" s="11" t="s">
        <v>388</v>
      </c>
      <c r="Q69" s="11" t="s">
        <v>388</v>
      </c>
      <c r="R69" s="11" t="s">
        <v>393</v>
      </c>
      <c r="S69" s="11" t="s">
        <v>393</v>
      </c>
      <c r="T69" s="11">
        <v>0.72986111111111107</v>
      </c>
      <c r="U69" s="11">
        <v>0.73402777777777783</v>
      </c>
      <c r="V69" s="11">
        <v>0.5854166666666667</v>
      </c>
      <c r="W69" s="11" t="s">
        <v>388</v>
      </c>
      <c r="X69" s="11" t="s">
        <v>388</v>
      </c>
      <c r="Y69" s="11">
        <v>0.77013888888888893</v>
      </c>
      <c r="Z69" s="11">
        <v>0.57708333333333328</v>
      </c>
      <c r="AA69" s="11">
        <v>0.69305555555555554</v>
      </c>
      <c r="AB69" s="11">
        <v>0.72986111111111107</v>
      </c>
      <c r="AC69" s="11">
        <v>0.73055555555555562</v>
      </c>
      <c r="AD69" s="11" t="s">
        <v>388</v>
      </c>
      <c r="AE69" s="11" t="s">
        <v>388</v>
      </c>
      <c r="AF69" s="11">
        <v>0.72986111111111107</v>
      </c>
      <c r="AG69" s="11">
        <v>0.72916666666666663</v>
      </c>
      <c r="AH69" s="11">
        <v>0.72986111111111107</v>
      </c>
      <c r="AI69" s="11">
        <v>0.73055555555555562</v>
      </c>
      <c r="AJ69" s="11">
        <v>0.58750000000000002</v>
      </c>
      <c r="AK69" s="11" t="s">
        <v>388</v>
      </c>
      <c r="AL69" s="11" t="s">
        <v>388</v>
      </c>
      <c r="AM69" s="11">
        <v>0.81041666666666667</v>
      </c>
      <c r="AN69" s="11">
        <v>0.7631944444444444</v>
      </c>
      <c r="AO69" s="11">
        <v>0.91388888888888886</v>
      </c>
    </row>
    <row r="70" spans="2:41" x14ac:dyDescent="0.25">
      <c r="B70" s="9" t="s">
        <v>15</v>
      </c>
      <c r="C70" s="9" t="s">
        <v>98</v>
      </c>
      <c r="D70" s="9" t="s">
        <v>105</v>
      </c>
      <c r="E70" s="9" t="s">
        <v>106</v>
      </c>
      <c r="F70" s="9" t="s">
        <v>10</v>
      </c>
      <c r="G70" s="9" t="s">
        <v>20</v>
      </c>
      <c r="H70" s="9" t="s">
        <v>43</v>
      </c>
      <c r="I70" s="9"/>
      <c r="J70" s="9"/>
      <c r="K70" s="11" t="s">
        <v>298</v>
      </c>
      <c r="L70" s="11" t="s">
        <v>390</v>
      </c>
      <c r="M70" s="11" t="s">
        <v>390</v>
      </c>
      <c r="N70" s="11" t="s">
        <v>390</v>
      </c>
      <c r="O70" s="11" t="s">
        <v>390</v>
      </c>
      <c r="P70" s="11" t="s">
        <v>388</v>
      </c>
      <c r="Q70" s="11" t="s">
        <v>388</v>
      </c>
      <c r="R70" s="11">
        <v>0.31041666666666667</v>
      </c>
      <c r="S70" s="11">
        <v>0.30972222222222223</v>
      </c>
      <c r="T70" s="11">
        <v>0.3125</v>
      </c>
      <c r="U70" s="11">
        <v>0.30138888888888887</v>
      </c>
      <c r="V70" s="11">
        <v>0.3</v>
      </c>
      <c r="W70" s="11" t="s">
        <v>388</v>
      </c>
      <c r="X70" s="11" t="s">
        <v>388</v>
      </c>
      <c r="Y70" s="11">
        <v>0.31111111111111112</v>
      </c>
      <c r="Z70" s="11">
        <v>0.30763888888888891</v>
      </c>
      <c r="AA70" s="11">
        <v>0.31180555555555556</v>
      </c>
      <c r="AB70" s="11">
        <v>0.30972222222222223</v>
      </c>
      <c r="AC70" s="11">
        <v>0.31041666666666667</v>
      </c>
      <c r="AD70" s="11" t="s">
        <v>388</v>
      </c>
      <c r="AE70" s="11" t="s">
        <v>388</v>
      </c>
      <c r="AF70" s="11">
        <v>0.31527777777777777</v>
      </c>
      <c r="AG70" s="11">
        <v>0.30763888888888891</v>
      </c>
      <c r="AH70" s="11">
        <v>0.30902777777777779</v>
      </c>
      <c r="AI70" s="11">
        <v>0.31041666666666667</v>
      </c>
      <c r="AJ70" s="11">
        <v>0.31111111111111112</v>
      </c>
      <c r="AK70" s="11" t="s">
        <v>388</v>
      </c>
      <c r="AL70" s="11" t="s">
        <v>388</v>
      </c>
      <c r="AM70" s="11">
        <v>0.30069444444444443</v>
      </c>
      <c r="AN70" s="11">
        <v>0.31041666666666667</v>
      </c>
      <c r="AO70" s="11">
        <v>0.30555555555555552</v>
      </c>
    </row>
    <row r="71" spans="2:41" x14ac:dyDescent="0.25">
      <c r="B71" s="9"/>
      <c r="C71" s="9"/>
      <c r="D71" s="9"/>
      <c r="E71" s="9"/>
      <c r="F71" s="9"/>
      <c r="G71" s="9"/>
      <c r="H71" s="9"/>
      <c r="I71" s="9"/>
      <c r="J71" s="9"/>
      <c r="K71" s="11" t="s">
        <v>298</v>
      </c>
      <c r="L71" s="11" t="s">
        <v>390</v>
      </c>
      <c r="M71" s="11" t="s">
        <v>390</v>
      </c>
      <c r="N71" s="11" t="s">
        <v>390</v>
      </c>
      <c r="O71" s="11" t="s">
        <v>390</v>
      </c>
      <c r="P71" s="11" t="s">
        <v>388</v>
      </c>
      <c r="Q71" s="11" t="s">
        <v>388</v>
      </c>
      <c r="R71" s="11">
        <v>0.7319444444444444</v>
      </c>
      <c r="S71" s="11">
        <v>0.7402777777777777</v>
      </c>
      <c r="T71" s="11">
        <v>0.79166666666666663</v>
      </c>
      <c r="U71" s="11">
        <v>0.73263888888888884</v>
      </c>
      <c r="V71" s="11">
        <v>0.62569444444444444</v>
      </c>
      <c r="W71" s="11" t="s">
        <v>388</v>
      </c>
      <c r="X71" s="11" t="s">
        <v>388</v>
      </c>
      <c r="Y71" s="11">
        <v>0.78888888888888886</v>
      </c>
      <c r="Z71" s="11">
        <v>0.7680555555555556</v>
      </c>
      <c r="AA71" s="11">
        <v>0.79583333333333339</v>
      </c>
      <c r="AB71" s="11">
        <v>0.76111111111111107</v>
      </c>
      <c r="AC71" s="11">
        <v>0.58333333333333337</v>
      </c>
      <c r="AD71" s="11" t="s">
        <v>388</v>
      </c>
      <c r="AE71" s="11" t="s">
        <v>388</v>
      </c>
      <c r="AF71" s="11">
        <v>0.73333333333333339</v>
      </c>
      <c r="AG71" s="11">
        <v>0.72916666666666663</v>
      </c>
      <c r="AH71" s="11">
        <v>0.74097222222222225</v>
      </c>
      <c r="AI71" s="11">
        <v>0.50555555555555554</v>
      </c>
      <c r="AJ71" s="11">
        <v>0.73611111111111116</v>
      </c>
      <c r="AK71" s="11" t="s">
        <v>388</v>
      </c>
      <c r="AL71" s="11" t="s">
        <v>388</v>
      </c>
      <c r="AM71" s="11">
        <v>0.74583333333333324</v>
      </c>
      <c r="AN71" s="11">
        <v>0.73125000000000007</v>
      </c>
      <c r="AO71" s="11">
        <v>0.73958333333333337</v>
      </c>
    </row>
    <row r="72" spans="2:41" x14ac:dyDescent="0.25">
      <c r="B72" s="9" t="s">
        <v>15</v>
      </c>
      <c r="C72" s="9" t="s">
        <v>107</v>
      </c>
      <c r="D72" s="9" t="s">
        <v>108</v>
      </c>
      <c r="E72" s="9" t="s">
        <v>109</v>
      </c>
      <c r="F72" s="9" t="s">
        <v>19</v>
      </c>
      <c r="G72" s="9" t="s">
        <v>20</v>
      </c>
      <c r="H72" s="9" t="s">
        <v>64</v>
      </c>
      <c r="I72" s="9"/>
      <c r="J72" s="9"/>
      <c r="K72" s="11" t="s">
        <v>298</v>
      </c>
      <c r="L72" s="11">
        <v>0.3527777777777778</v>
      </c>
      <c r="M72" s="11">
        <v>0.3576388888888889</v>
      </c>
      <c r="N72" s="11">
        <v>0.36041666666666666</v>
      </c>
      <c r="O72" s="11">
        <v>0.34097222222222223</v>
      </c>
      <c r="P72" s="11" t="s">
        <v>388</v>
      </c>
      <c r="Q72" s="11" t="s">
        <v>388</v>
      </c>
      <c r="R72" s="11">
        <v>0.34375</v>
      </c>
      <c r="S72" s="11">
        <v>0.33819444444444446</v>
      </c>
      <c r="T72" s="11">
        <v>0.35138888888888892</v>
      </c>
      <c r="U72" s="11">
        <v>0.34513888888888888</v>
      </c>
      <c r="V72" s="11">
        <v>0.34513888888888888</v>
      </c>
      <c r="W72" s="11" t="s">
        <v>388</v>
      </c>
      <c r="X72" s="11" t="s">
        <v>388</v>
      </c>
      <c r="Y72" s="11">
        <v>0.34583333333333338</v>
      </c>
      <c r="Z72" s="11">
        <v>0.34097222222222223</v>
      </c>
      <c r="AA72" s="11">
        <v>0.3520833333333333</v>
      </c>
      <c r="AB72" s="11">
        <v>0.3611111111111111</v>
      </c>
      <c r="AC72" s="11">
        <v>0.34930555555555554</v>
      </c>
      <c r="AD72" s="11" t="s">
        <v>388</v>
      </c>
      <c r="AE72" s="11" t="s">
        <v>388</v>
      </c>
      <c r="AF72" s="11">
        <v>0.35555555555555557</v>
      </c>
      <c r="AG72" s="11">
        <v>0.31805555555555554</v>
      </c>
      <c r="AH72" s="11">
        <v>0.32083333333333336</v>
      </c>
      <c r="AI72" s="11">
        <v>0.34791666666666665</v>
      </c>
      <c r="AJ72" s="11" t="s">
        <v>390</v>
      </c>
      <c r="AK72" s="11" t="s">
        <v>388</v>
      </c>
      <c r="AL72" s="11" t="s">
        <v>388</v>
      </c>
      <c r="AM72" s="11">
        <v>0.34930555555555554</v>
      </c>
      <c r="AN72" s="11">
        <v>0.35069444444444442</v>
      </c>
      <c r="AO72" s="11">
        <v>0.35972222222222222</v>
      </c>
    </row>
    <row r="73" spans="2:41" x14ac:dyDescent="0.25">
      <c r="B73" s="9"/>
      <c r="C73" s="9"/>
      <c r="D73" s="9"/>
      <c r="E73" s="9"/>
      <c r="F73" s="9"/>
      <c r="G73" s="9"/>
      <c r="H73" s="9"/>
      <c r="I73" s="9"/>
      <c r="J73" s="9"/>
      <c r="K73" s="11" t="s">
        <v>298</v>
      </c>
      <c r="L73" s="11">
        <v>0.81805555555555554</v>
      </c>
      <c r="M73" s="11">
        <v>0.77916666666666667</v>
      </c>
      <c r="N73" s="11">
        <v>0.7993055555555556</v>
      </c>
      <c r="O73" s="11">
        <v>0.78402777777777777</v>
      </c>
      <c r="P73" s="11" t="s">
        <v>388</v>
      </c>
      <c r="Q73" s="11" t="s">
        <v>388</v>
      </c>
      <c r="R73" s="11">
        <v>0.77361111111111114</v>
      </c>
      <c r="S73" s="11">
        <v>0.83611111111111114</v>
      </c>
      <c r="T73" s="11">
        <v>0.78333333333333333</v>
      </c>
      <c r="U73" s="11">
        <v>0.77777777777777779</v>
      </c>
      <c r="V73" s="11">
        <v>0.59513888888888888</v>
      </c>
      <c r="W73" s="11" t="s">
        <v>388</v>
      </c>
      <c r="X73" s="11" t="s">
        <v>388</v>
      </c>
      <c r="Y73" s="11">
        <v>0.95347222222222217</v>
      </c>
      <c r="Z73" s="11">
        <v>0.93472222222222223</v>
      </c>
      <c r="AA73" s="11">
        <v>0.80972222222222223</v>
      </c>
      <c r="AB73" s="11">
        <v>0.8027777777777777</v>
      </c>
      <c r="AC73" s="11">
        <v>0.6118055555555556</v>
      </c>
      <c r="AD73" s="11" t="s">
        <v>388</v>
      </c>
      <c r="AE73" s="11" t="s">
        <v>388</v>
      </c>
      <c r="AF73" s="11">
        <v>0.77222222222222225</v>
      </c>
      <c r="AG73" s="11">
        <v>0.77083333333333337</v>
      </c>
      <c r="AH73" s="11">
        <v>0.77430555555555547</v>
      </c>
      <c r="AI73" s="11">
        <v>0.77638888888888891</v>
      </c>
      <c r="AJ73" s="11" t="s">
        <v>390</v>
      </c>
      <c r="AK73" s="11" t="s">
        <v>388</v>
      </c>
      <c r="AL73" s="11" t="s">
        <v>388</v>
      </c>
      <c r="AM73" s="11">
        <v>0.84930555555555554</v>
      </c>
      <c r="AN73" s="11">
        <v>0.7729166666666667</v>
      </c>
      <c r="AO73" s="11">
        <v>0.79305555555555562</v>
      </c>
    </row>
    <row r="74" spans="2:41" x14ac:dyDescent="0.25">
      <c r="B74" s="9" t="s">
        <v>15</v>
      </c>
      <c r="C74" s="9" t="s">
        <v>107</v>
      </c>
      <c r="D74" s="9" t="s">
        <v>110</v>
      </c>
      <c r="E74" s="9" t="s">
        <v>111</v>
      </c>
      <c r="F74" s="9" t="s">
        <v>10</v>
      </c>
      <c r="G74" s="9" t="s">
        <v>20</v>
      </c>
      <c r="H74" s="9" t="s">
        <v>43</v>
      </c>
      <c r="I74" s="15"/>
      <c r="J74" s="9"/>
      <c r="K74" s="11" t="s">
        <v>298</v>
      </c>
      <c r="L74" s="11">
        <v>0.31180555555555556</v>
      </c>
      <c r="M74" s="11">
        <v>0.3125</v>
      </c>
      <c r="N74" s="11">
        <v>0.31111111111111112</v>
      </c>
      <c r="O74" s="11">
        <v>0.31388888888888888</v>
      </c>
      <c r="P74" s="11" t="s">
        <v>388</v>
      </c>
      <c r="Q74" s="11" t="s">
        <v>388</v>
      </c>
      <c r="R74" s="11">
        <v>0.31458333333333333</v>
      </c>
      <c r="S74" s="11">
        <v>0.30486111111111108</v>
      </c>
      <c r="T74" s="11">
        <v>0.30833333333333335</v>
      </c>
      <c r="U74" s="11">
        <v>0.30972222222222223</v>
      </c>
      <c r="V74" s="11">
        <v>0.30972222222222223</v>
      </c>
      <c r="W74" s="11" t="s">
        <v>388</v>
      </c>
      <c r="X74" s="11" t="s">
        <v>388</v>
      </c>
      <c r="Y74" s="11">
        <v>0.31041666666666667</v>
      </c>
      <c r="Z74" s="11">
        <v>0.30972222222222223</v>
      </c>
      <c r="AA74" s="11">
        <v>0.31180555555555556</v>
      </c>
      <c r="AB74" s="11">
        <v>0.31111111111111112</v>
      </c>
      <c r="AC74" s="11">
        <v>0.31319444444444444</v>
      </c>
      <c r="AD74" s="11" t="s">
        <v>388</v>
      </c>
      <c r="AE74" s="11" t="s">
        <v>388</v>
      </c>
      <c r="AF74" s="11">
        <v>0.30972222222222223</v>
      </c>
      <c r="AG74" s="11" t="s">
        <v>393</v>
      </c>
      <c r="AH74" s="11" t="s">
        <v>393</v>
      </c>
      <c r="AI74" s="11">
        <v>0.31111111111111112</v>
      </c>
      <c r="AJ74" s="11">
        <v>0.30972222222222223</v>
      </c>
      <c r="AK74" s="11" t="s">
        <v>388</v>
      </c>
      <c r="AL74" s="11" t="s">
        <v>388</v>
      </c>
      <c r="AM74" s="11">
        <v>0.3125</v>
      </c>
      <c r="AN74" s="11">
        <v>0.30555555555555552</v>
      </c>
      <c r="AO74" s="11">
        <v>0.30902777777777779</v>
      </c>
    </row>
    <row r="75" spans="2:41" x14ac:dyDescent="0.25">
      <c r="B75" s="9"/>
      <c r="C75" s="9"/>
      <c r="D75" s="9"/>
      <c r="E75" s="9"/>
      <c r="F75" s="9"/>
      <c r="G75" s="9"/>
      <c r="H75" s="9"/>
      <c r="I75" s="9"/>
      <c r="J75" s="9"/>
      <c r="K75" s="11" t="s">
        <v>298</v>
      </c>
      <c r="L75" s="11">
        <v>0.74375000000000002</v>
      </c>
      <c r="M75" s="11">
        <v>0.75555555555555554</v>
      </c>
      <c r="N75" s="11">
        <v>0.73611111111111116</v>
      </c>
      <c r="O75" s="11">
        <v>0.73333333333333339</v>
      </c>
      <c r="P75" s="11" t="s">
        <v>388</v>
      </c>
      <c r="Q75" s="11" t="s">
        <v>388</v>
      </c>
      <c r="R75" s="11">
        <v>0.73125000000000007</v>
      </c>
      <c r="S75" s="11">
        <v>0.7402777777777777</v>
      </c>
      <c r="T75" s="11">
        <v>0.73611111111111116</v>
      </c>
      <c r="U75" s="11">
        <v>0.7319444444444444</v>
      </c>
      <c r="V75" s="11">
        <v>0.62569444444444444</v>
      </c>
      <c r="W75" s="11" t="s">
        <v>388</v>
      </c>
      <c r="X75" s="11" t="s">
        <v>388</v>
      </c>
      <c r="Y75" s="11">
        <v>0.7319444444444444</v>
      </c>
      <c r="Z75" s="11">
        <v>0.7680555555555556</v>
      </c>
      <c r="AA75" s="11">
        <v>0.73333333333333339</v>
      </c>
      <c r="AB75" s="11">
        <v>0.74097222222222225</v>
      </c>
      <c r="AC75" s="11">
        <v>0.73888888888888893</v>
      </c>
      <c r="AD75" s="11" t="s">
        <v>388</v>
      </c>
      <c r="AE75" s="11" t="s">
        <v>388</v>
      </c>
      <c r="AF75" s="11">
        <v>0.73125000000000007</v>
      </c>
      <c r="AG75" s="11" t="s">
        <v>393</v>
      </c>
      <c r="AH75" s="11" t="s">
        <v>393</v>
      </c>
      <c r="AI75" s="11">
        <v>0.73611111111111116</v>
      </c>
      <c r="AJ75" s="11">
        <v>0.75416666666666676</v>
      </c>
      <c r="AK75" s="11" t="s">
        <v>388</v>
      </c>
      <c r="AL75" s="11" t="s">
        <v>388</v>
      </c>
      <c r="AM75" s="11">
        <v>0.73888888888888893</v>
      </c>
      <c r="AN75" s="11">
        <v>0.73263888888888884</v>
      </c>
      <c r="AO75" s="11">
        <v>0.7402777777777777</v>
      </c>
    </row>
    <row r="76" spans="2:41" x14ac:dyDescent="0.25">
      <c r="B76" s="9" t="s">
        <v>15</v>
      </c>
      <c r="C76" s="9" t="s">
        <v>112</v>
      </c>
      <c r="D76" s="9" t="s">
        <v>113</v>
      </c>
      <c r="E76" s="9" t="s">
        <v>114</v>
      </c>
      <c r="F76" s="9" t="s">
        <v>19</v>
      </c>
      <c r="G76" s="9" t="s">
        <v>20</v>
      </c>
      <c r="H76" s="13" t="s">
        <v>26</v>
      </c>
      <c r="I76" s="9"/>
      <c r="J76" s="9"/>
      <c r="K76" s="11" t="s">
        <v>298</v>
      </c>
      <c r="L76" s="11">
        <v>0.3576388888888889</v>
      </c>
      <c r="M76" s="11">
        <v>0.35694444444444445</v>
      </c>
      <c r="N76" s="11">
        <v>0.37986111111111115</v>
      </c>
      <c r="O76" s="11">
        <v>0.36180555555555555</v>
      </c>
      <c r="P76" s="11" t="s">
        <v>388</v>
      </c>
      <c r="Q76" s="11" t="s">
        <v>388</v>
      </c>
      <c r="R76" s="11">
        <v>0.37222222222222223</v>
      </c>
      <c r="S76" s="11">
        <v>0.38263888888888892</v>
      </c>
      <c r="T76" s="11">
        <v>0.37291666666666662</v>
      </c>
      <c r="U76" s="11">
        <v>0.36458333333333331</v>
      </c>
      <c r="V76" s="11">
        <v>0.35833333333333334</v>
      </c>
      <c r="W76" s="11" t="s">
        <v>388</v>
      </c>
      <c r="X76" s="11" t="s">
        <v>388</v>
      </c>
      <c r="Y76" s="11">
        <v>0.36736111111111108</v>
      </c>
      <c r="Z76" s="11">
        <v>0.3840277777777778</v>
      </c>
      <c r="AA76" s="11">
        <v>0.3576388888888889</v>
      </c>
      <c r="AB76" s="11">
        <v>0.375</v>
      </c>
      <c r="AC76" s="11" t="s">
        <v>393</v>
      </c>
      <c r="AD76" s="11" t="s">
        <v>388</v>
      </c>
      <c r="AE76" s="11" t="s">
        <v>388</v>
      </c>
      <c r="AF76" s="11">
        <v>0.36736111111111108</v>
      </c>
      <c r="AG76" s="11">
        <v>0.37083333333333335</v>
      </c>
      <c r="AH76" s="11" t="s">
        <v>390</v>
      </c>
      <c r="AI76" s="11" t="s">
        <v>390</v>
      </c>
      <c r="AJ76" s="11" t="s">
        <v>390</v>
      </c>
      <c r="AK76" s="11" t="s">
        <v>388</v>
      </c>
      <c r="AL76" s="11" t="s">
        <v>388</v>
      </c>
      <c r="AM76" s="11" t="s">
        <v>390</v>
      </c>
      <c r="AN76" s="11" t="s">
        <v>390</v>
      </c>
      <c r="AO76" s="11">
        <v>0.38055555555555554</v>
      </c>
    </row>
    <row r="77" spans="2:41" x14ac:dyDescent="0.25">
      <c r="B77" s="9"/>
      <c r="C77" s="9"/>
      <c r="D77" s="9"/>
      <c r="E77" s="9"/>
      <c r="F77" s="9"/>
      <c r="G77" s="9"/>
      <c r="H77" s="9"/>
      <c r="I77" s="9"/>
      <c r="J77" s="9"/>
      <c r="K77" s="11" t="s">
        <v>298</v>
      </c>
      <c r="L77" s="11">
        <v>0.80625000000000002</v>
      </c>
      <c r="M77" s="11">
        <v>0.8027777777777777</v>
      </c>
      <c r="N77" s="11">
        <v>0.79375000000000007</v>
      </c>
      <c r="O77" s="11">
        <v>0.79583333333333339</v>
      </c>
      <c r="P77" s="11" t="s">
        <v>388</v>
      </c>
      <c r="Q77" s="11" t="s">
        <v>388</v>
      </c>
      <c r="R77" s="11">
        <v>0.8027777777777777</v>
      </c>
      <c r="S77" s="11">
        <v>0.80763888888888891</v>
      </c>
      <c r="T77" s="11">
        <v>0.7944444444444444</v>
      </c>
      <c r="U77" s="11">
        <v>0.81388888888888899</v>
      </c>
      <c r="V77" s="11" t="s">
        <v>34</v>
      </c>
      <c r="W77" s="11" t="s">
        <v>388</v>
      </c>
      <c r="X77" s="11" t="s">
        <v>388</v>
      </c>
      <c r="Y77" s="11">
        <v>0.7944444444444444</v>
      </c>
      <c r="Z77" s="11">
        <v>0.79236111111111107</v>
      </c>
      <c r="AA77" s="11">
        <v>0.80069444444444438</v>
      </c>
      <c r="AB77" s="11">
        <v>0.81111111111111101</v>
      </c>
      <c r="AC77" s="11" t="s">
        <v>393</v>
      </c>
      <c r="AD77" s="11" t="s">
        <v>388</v>
      </c>
      <c r="AE77" s="11" t="s">
        <v>388</v>
      </c>
      <c r="AF77" s="11">
        <v>0.80625000000000002</v>
      </c>
      <c r="AG77" s="11">
        <v>0.80625000000000002</v>
      </c>
      <c r="AH77" s="11" t="s">
        <v>390</v>
      </c>
      <c r="AI77" s="11" t="s">
        <v>390</v>
      </c>
      <c r="AJ77" s="11" t="s">
        <v>390</v>
      </c>
      <c r="AK77" s="11" t="s">
        <v>388</v>
      </c>
      <c r="AL77" s="11" t="s">
        <v>388</v>
      </c>
      <c r="AM77" s="11" t="s">
        <v>390</v>
      </c>
      <c r="AN77" s="11" t="s">
        <v>390</v>
      </c>
      <c r="AO77" s="11">
        <v>0.84722222222222221</v>
      </c>
    </row>
    <row r="78" spans="2:41" x14ac:dyDescent="0.25">
      <c r="B78" s="9" t="s">
        <v>15</v>
      </c>
      <c r="C78" s="9" t="s">
        <v>112</v>
      </c>
      <c r="D78" s="9" t="s">
        <v>115</v>
      </c>
      <c r="E78" s="9" t="s">
        <v>116</v>
      </c>
      <c r="F78" s="9" t="s">
        <v>19</v>
      </c>
      <c r="G78" s="9" t="s">
        <v>20</v>
      </c>
      <c r="H78" s="9" t="s">
        <v>43</v>
      </c>
      <c r="I78" s="9" t="s">
        <v>117</v>
      </c>
      <c r="J78" s="9"/>
      <c r="K78" s="11" t="s">
        <v>298</v>
      </c>
      <c r="L78" s="11">
        <v>0.34652777777777777</v>
      </c>
      <c r="M78" s="11">
        <v>0.35625000000000001</v>
      </c>
      <c r="N78" s="11">
        <v>0.35000000000000003</v>
      </c>
      <c r="O78" s="11">
        <v>0.35000000000000003</v>
      </c>
      <c r="P78" s="11" t="s">
        <v>388</v>
      </c>
      <c r="Q78" s="11" t="s">
        <v>388</v>
      </c>
      <c r="R78" s="11">
        <v>0.30763888888888891</v>
      </c>
      <c r="S78" s="11">
        <v>0.30972222222222223</v>
      </c>
      <c r="T78" s="11">
        <v>0.31111111111111112</v>
      </c>
      <c r="U78" s="11">
        <v>0.30624999999999997</v>
      </c>
      <c r="V78" s="11">
        <v>0.33819444444444446</v>
      </c>
      <c r="W78" s="11" t="s">
        <v>388</v>
      </c>
      <c r="X78" s="11" t="s">
        <v>388</v>
      </c>
      <c r="Y78" s="11" t="s">
        <v>390</v>
      </c>
      <c r="Z78" s="11" t="s">
        <v>390</v>
      </c>
      <c r="AA78" s="11" t="s">
        <v>390</v>
      </c>
      <c r="AB78" s="11">
        <v>0.3125</v>
      </c>
      <c r="AC78" s="11">
        <v>0.30972222222222223</v>
      </c>
      <c r="AD78" s="11" t="s">
        <v>388</v>
      </c>
      <c r="AE78" s="11" t="s">
        <v>388</v>
      </c>
      <c r="AF78" s="11">
        <v>0.31111111111111112</v>
      </c>
      <c r="AG78" s="11">
        <v>0.31180555555555556</v>
      </c>
      <c r="AH78" s="11">
        <v>0.30833333333333335</v>
      </c>
      <c r="AI78" s="11">
        <v>0.31111111111111112</v>
      </c>
      <c r="AJ78" s="11">
        <v>0.31111111111111112</v>
      </c>
      <c r="AK78" s="11" t="s">
        <v>388</v>
      </c>
      <c r="AL78" s="11" t="s">
        <v>388</v>
      </c>
      <c r="AM78" s="11">
        <v>0.31041666666666667</v>
      </c>
      <c r="AN78" s="11">
        <v>0.30902777777777779</v>
      </c>
      <c r="AO78" s="11">
        <v>0.30694444444444441</v>
      </c>
    </row>
    <row r="79" spans="2:41" x14ac:dyDescent="0.25">
      <c r="B79" s="9"/>
      <c r="C79" s="9"/>
      <c r="D79" s="9"/>
      <c r="E79" s="9"/>
      <c r="F79" s="9"/>
      <c r="G79" s="9"/>
      <c r="H79" s="9"/>
      <c r="I79" s="9"/>
      <c r="J79" s="9"/>
      <c r="K79" s="11" t="s">
        <v>298</v>
      </c>
      <c r="L79" s="11">
        <v>0.80694444444444446</v>
      </c>
      <c r="M79" s="11">
        <v>0.80208333333333337</v>
      </c>
      <c r="N79" s="11">
        <v>0.77638888888888891</v>
      </c>
      <c r="O79" s="11">
        <v>0.81874999999999998</v>
      </c>
      <c r="P79" s="11" t="s">
        <v>388</v>
      </c>
      <c r="Q79" s="11" t="s">
        <v>388</v>
      </c>
      <c r="R79" s="11">
        <v>0.73333333333333339</v>
      </c>
      <c r="S79" s="11">
        <v>0.74375000000000002</v>
      </c>
      <c r="T79" s="11">
        <v>0.73749999999999993</v>
      </c>
      <c r="U79" s="11">
        <v>0.73263888888888884</v>
      </c>
      <c r="V79" s="11">
        <v>0.59583333333333333</v>
      </c>
      <c r="W79" s="11" t="s">
        <v>388</v>
      </c>
      <c r="X79" s="11" t="s">
        <v>388</v>
      </c>
      <c r="Y79" s="11" t="s">
        <v>390</v>
      </c>
      <c r="Z79" s="11" t="s">
        <v>390</v>
      </c>
      <c r="AA79" s="11" t="s">
        <v>390</v>
      </c>
      <c r="AB79" s="11">
        <v>0.74375000000000002</v>
      </c>
      <c r="AC79" s="11">
        <v>0.77777777777777779</v>
      </c>
      <c r="AD79" s="11" t="s">
        <v>388</v>
      </c>
      <c r="AE79" s="11" t="s">
        <v>388</v>
      </c>
      <c r="AF79" s="11">
        <v>0.74097222222222225</v>
      </c>
      <c r="AG79" s="11">
        <v>0.73472222222222217</v>
      </c>
      <c r="AH79" s="11">
        <v>0.77500000000000002</v>
      </c>
      <c r="AI79" s="11">
        <v>0.78541666666666676</v>
      </c>
      <c r="AJ79" s="11">
        <v>0.7993055555555556</v>
      </c>
      <c r="AK79" s="11" t="s">
        <v>388</v>
      </c>
      <c r="AL79" s="11" t="s">
        <v>388</v>
      </c>
      <c r="AM79" s="11">
        <v>0.82013888888888886</v>
      </c>
      <c r="AN79" s="11">
        <v>0.82500000000000007</v>
      </c>
      <c r="AO79" s="11">
        <v>0.79513888888888884</v>
      </c>
    </row>
    <row r="80" spans="2:41" x14ac:dyDescent="0.25">
      <c r="B80" s="9" t="s">
        <v>15</v>
      </c>
      <c r="C80" s="9" t="s">
        <v>112</v>
      </c>
      <c r="D80" s="9" t="s">
        <v>118</v>
      </c>
      <c r="E80" s="9" t="s">
        <v>119</v>
      </c>
      <c r="F80" s="9" t="s">
        <v>10</v>
      </c>
      <c r="G80" s="9" t="s">
        <v>20</v>
      </c>
      <c r="H80" s="9" t="s">
        <v>21</v>
      </c>
      <c r="I80" s="9"/>
      <c r="J80" s="9"/>
      <c r="K80" s="11" t="s">
        <v>298</v>
      </c>
      <c r="L80" s="11">
        <v>0.37777777777777777</v>
      </c>
      <c r="M80" s="11">
        <v>0.38541666666666669</v>
      </c>
      <c r="N80" s="11">
        <v>0.39166666666666666</v>
      </c>
      <c r="O80" s="11">
        <v>0.38680555555555557</v>
      </c>
      <c r="P80" s="11" t="s">
        <v>388</v>
      </c>
      <c r="Q80" s="11" t="s">
        <v>388</v>
      </c>
      <c r="R80" s="11">
        <v>0.3888888888888889</v>
      </c>
      <c r="S80" s="11">
        <v>0.38611111111111113</v>
      </c>
      <c r="T80" s="11">
        <v>0.39027777777777778</v>
      </c>
      <c r="U80" s="11">
        <v>0.38819444444444445</v>
      </c>
      <c r="V80" s="11" t="s">
        <v>390</v>
      </c>
      <c r="W80" s="11" t="s">
        <v>388</v>
      </c>
      <c r="X80" s="11" t="s">
        <v>388</v>
      </c>
      <c r="Y80" s="11">
        <v>0.3888888888888889</v>
      </c>
      <c r="Z80" s="11">
        <v>0.3923611111111111</v>
      </c>
      <c r="AA80" s="11">
        <v>0.38541666666666669</v>
      </c>
      <c r="AB80" s="11">
        <v>0.3888888888888889</v>
      </c>
      <c r="AC80" s="11" t="s">
        <v>390</v>
      </c>
      <c r="AD80" s="11" t="s">
        <v>388</v>
      </c>
      <c r="AE80" s="11" t="s">
        <v>388</v>
      </c>
      <c r="AF80" s="11">
        <v>0.38819444444444445</v>
      </c>
      <c r="AG80" s="11">
        <v>0.38958333333333334</v>
      </c>
      <c r="AH80" s="11">
        <v>0.39166666666666666</v>
      </c>
      <c r="AI80" s="11">
        <v>0.38819444444444445</v>
      </c>
      <c r="AJ80" s="11">
        <v>0.38958333333333334</v>
      </c>
      <c r="AK80" s="11" t="s">
        <v>388</v>
      </c>
      <c r="AL80" s="11" t="s">
        <v>388</v>
      </c>
      <c r="AM80" s="11" t="s">
        <v>390</v>
      </c>
      <c r="AN80" s="11" t="s">
        <v>390</v>
      </c>
      <c r="AO80" s="11">
        <v>0.38750000000000001</v>
      </c>
    </row>
    <row r="81" spans="2:41" x14ac:dyDescent="0.25">
      <c r="B81" s="9"/>
      <c r="C81" s="9"/>
      <c r="D81" s="9"/>
      <c r="E81" s="9"/>
      <c r="F81" s="9"/>
      <c r="G81" s="9"/>
      <c r="H81" s="9"/>
      <c r="I81" s="9"/>
      <c r="J81" s="9"/>
      <c r="K81" s="11" t="s">
        <v>298</v>
      </c>
      <c r="L81" s="11">
        <v>0.84444444444444444</v>
      </c>
      <c r="M81" s="11">
        <v>0.8222222222222223</v>
      </c>
      <c r="N81" s="11">
        <v>0.8256944444444444</v>
      </c>
      <c r="O81" s="11">
        <v>0.8125</v>
      </c>
      <c r="P81" s="11" t="s">
        <v>388</v>
      </c>
      <c r="Q81" s="11" t="s">
        <v>388</v>
      </c>
      <c r="R81" s="11">
        <v>0.8125</v>
      </c>
      <c r="S81" s="11">
        <v>0.81736111111111109</v>
      </c>
      <c r="T81" s="11">
        <v>0.81874999999999998</v>
      </c>
      <c r="U81" s="11">
        <v>0.8208333333333333</v>
      </c>
      <c r="V81" s="11" t="s">
        <v>390</v>
      </c>
      <c r="W81" s="11" t="s">
        <v>388</v>
      </c>
      <c r="X81" s="11" t="s">
        <v>388</v>
      </c>
      <c r="Y81" s="11">
        <v>0.84513888888888899</v>
      </c>
      <c r="Z81" s="11">
        <v>0.84583333333333333</v>
      </c>
      <c r="AA81" s="11">
        <v>0.84375</v>
      </c>
      <c r="AB81" s="11">
        <v>0.84375</v>
      </c>
      <c r="AC81" s="11" t="s">
        <v>390</v>
      </c>
      <c r="AD81" s="11" t="s">
        <v>388</v>
      </c>
      <c r="AE81" s="11" t="s">
        <v>388</v>
      </c>
      <c r="AF81" s="11">
        <v>0.81388888888888899</v>
      </c>
      <c r="AG81" s="11">
        <v>0.81666666666666676</v>
      </c>
      <c r="AH81" s="11">
        <v>0.82916666666666661</v>
      </c>
      <c r="AI81" s="11">
        <v>0.81874999999999998</v>
      </c>
      <c r="AJ81" s="11">
        <v>0.82500000000000007</v>
      </c>
      <c r="AK81" s="11" t="s">
        <v>388</v>
      </c>
      <c r="AL81" s="11" t="s">
        <v>388</v>
      </c>
      <c r="AM81" s="11" t="s">
        <v>390</v>
      </c>
      <c r="AN81" s="11" t="s">
        <v>390</v>
      </c>
      <c r="AO81" s="11">
        <v>0.84583333333333333</v>
      </c>
    </row>
    <row r="82" spans="2:41" x14ac:dyDescent="0.25">
      <c r="B82" s="9" t="s">
        <v>15</v>
      </c>
      <c r="C82" s="9" t="s">
        <v>112</v>
      </c>
      <c r="D82" s="9" t="s">
        <v>120</v>
      </c>
      <c r="E82" s="9" t="s">
        <v>121</v>
      </c>
      <c r="F82" s="9" t="s">
        <v>19</v>
      </c>
      <c r="G82" s="9" t="s">
        <v>20</v>
      </c>
      <c r="H82" s="9" t="s">
        <v>64</v>
      </c>
      <c r="I82" s="9"/>
      <c r="J82" s="9"/>
      <c r="K82" s="11" t="s">
        <v>298</v>
      </c>
      <c r="L82" s="11" t="s">
        <v>394</v>
      </c>
      <c r="M82" s="11" t="s">
        <v>394</v>
      </c>
      <c r="N82" s="11" t="s">
        <v>394</v>
      </c>
      <c r="O82" s="11" t="s">
        <v>394</v>
      </c>
      <c r="P82" s="11" t="s">
        <v>388</v>
      </c>
      <c r="Q82" s="11" t="s">
        <v>388</v>
      </c>
      <c r="R82" s="11" t="s">
        <v>394</v>
      </c>
      <c r="S82" s="11" t="s">
        <v>394</v>
      </c>
      <c r="T82" s="11" t="s">
        <v>394</v>
      </c>
      <c r="U82" s="11" t="s">
        <v>394</v>
      </c>
      <c r="V82" s="11" t="s">
        <v>394</v>
      </c>
      <c r="W82" s="11" t="s">
        <v>388</v>
      </c>
      <c r="X82" s="11" t="s">
        <v>388</v>
      </c>
      <c r="Y82" s="11" t="s">
        <v>394</v>
      </c>
      <c r="Z82" s="11" t="s">
        <v>394</v>
      </c>
      <c r="AA82" s="11" t="s">
        <v>394</v>
      </c>
      <c r="AB82" s="11" t="s">
        <v>394</v>
      </c>
      <c r="AC82" s="11" t="s">
        <v>394</v>
      </c>
      <c r="AD82" s="11" t="s">
        <v>388</v>
      </c>
      <c r="AE82" s="11" t="s">
        <v>388</v>
      </c>
      <c r="AF82" s="11" t="s">
        <v>394</v>
      </c>
      <c r="AG82" s="11" t="s">
        <v>394</v>
      </c>
      <c r="AH82" s="11" t="s">
        <v>394</v>
      </c>
      <c r="AI82" s="11" t="s">
        <v>394</v>
      </c>
      <c r="AJ82" s="11" t="s">
        <v>394</v>
      </c>
      <c r="AK82" s="11" t="s">
        <v>388</v>
      </c>
      <c r="AL82" s="11" t="s">
        <v>388</v>
      </c>
      <c r="AM82" s="11" t="s">
        <v>394</v>
      </c>
      <c r="AN82" s="11" t="s">
        <v>394</v>
      </c>
      <c r="AO82" s="11" t="s">
        <v>394</v>
      </c>
    </row>
    <row r="83" spans="2:41" x14ac:dyDescent="0.25">
      <c r="B83" s="9"/>
      <c r="C83" s="9"/>
      <c r="D83" s="9"/>
      <c r="E83" s="9"/>
      <c r="F83" s="9"/>
      <c r="G83" s="9"/>
      <c r="H83" s="9"/>
      <c r="I83" s="9"/>
      <c r="J83" s="9"/>
      <c r="K83" s="11" t="s">
        <v>298</v>
      </c>
      <c r="L83" s="11" t="s">
        <v>394</v>
      </c>
      <c r="M83" s="11" t="s">
        <v>394</v>
      </c>
      <c r="N83" s="11" t="s">
        <v>394</v>
      </c>
      <c r="O83" s="11" t="s">
        <v>394</v>
      </c>
      <c r="P83" s="11" t="s">
        <v>388</v>
      </c>
      <c r="Q83" s="11" t="s">
        <v>388</v>
      </c>
      <c r="R83" s="11" t="s">
        <v>394</v>
      </c>
      <c r="S83" s="11" t="s">
        <v>394</v>
      </c>
      <c r="T83" s="11" t="s">
        <v>394</v>
      </c>
      <c r="U83" s="11" t="s">
        <v>394</v>
      </c>
      <c r="V83" s="11" t="s">
        <v>394</v>
      </c>
      <c r="W83" s="11" t="s">
        <v>388</v>
      </c>
      <c r="X83" s="11" t="s">
        <v>388</v>
      </c>
      <c r="Y83" s="11" t="s">
        <v>394</v>
      </c>
      <c r="Z83" s="11" t="s">
        <v>394</v>
      </c>
      <c r="AA83" s="11" t="s">
        <v>394</v>
      </c>
      <c r="AB83" s="11" t="s">
        <v>394</v>
      </c>
      <c r="AC83" s="11" t="s">
        <v>394</v>
      </c>
      <c r="AD83" s="11" t="s">
        <v>388</v>
      </c>
      <c r="AE83" s="11" t="s">
        <v>388</v>
      </c>
      <c r="AF83" s="11" t="s">
        <v>394</v>
      </c>
      <c r="AG83" s="11" t="s">
        <v>394</v>
      </c>
      <c r="AH83" s="11" t="s">
        <v>394</v>
      </c>
      <c r="AI83" s="11" t="s">
        <v>394</v>
      </c>
      <c r="AJ83" s="11" t="s">
        <v>394</v>
      </c>
      <c r="AK83" s="11" t="s">
        <v>388</v>
      </c>
      <c r="AL83" s="11" t="s">
        <v>388</v>
      </c>
      <c r="AM83" s="11" t="s">
        <v>394</v>
      </c>
      <c r="AN83" s="11" t="s">
        <v>394</v>
      </c>
      <c r="AO83" s="11" t="s">
        <v>394</v>
      </c>
    </row>
    <row r="84" spans="2:41" x14ac:dyDescent="0.25">
      <c r="B84" s="9" t="s">
        <v>15</v>
      </c>
      <c r="C84" s="9" t="s">
        <v>112</v>
      </c>
      <c r="D84" s="9" t="s">
        <v>122</v>
      </c>
      <c r="E84" s="9" t="s">
        <v>123</v>
      </c>
      <c r="F84" s="9" t="s">
        <v>10</v>
      </c>
      <c r="G84" s="9" t="s">
        <v>20</v>
      </c>
      <c r="H84" s="9" t="s">
        <v>64</v>
      </c>
      <c r="I84" s="9"/>
      <c r="J84" s="9"/>
      <c r="K84" s="11" t="s">
        <v>298</v>
      </c>
      <c r="L84" s="11">
        <v>0.35972222222222222</v>
      </c>
      <c r="M84" s="11">
        <v>0.34166666666666662</v>
      </c>
      <c r="N84" s="11">
        <v>0.34513888888888888</v>
      </c>
      <c r="O84" s="11">
        <v>0.34375</v>
      </c>
      <c r="P84" s="11" t="s">
        <v>388</v>
      </c>
      <c r="Q84" s="11" t="s">
        <v>388</v>
      </c>
      <c r="R84" s="11">
        <v>0.3527777777777778</v>
      </c>
      <c r="S84" s="11">
        <v>0.34583333333333338</v>
      </c>
      <c r="T84" s="11">
        <v>0.34375</v>
      </c>
      <c r="U84" s="11">
        <v>0.34652777777777777</v>
      </c>
      <c r="V84" s="11">
        <v>0.34930555555555554</v>
      </c>
      <c r="W84" s="11" t="s">
        <v>388</v>
      </c>
      <c r="X84" s="11" t="s">
        <v>388</v>
      </c>
      <c r="Y84" s="11" t="s">
        <v>390</v>
      </c>
      <c r="Z84" s="11">
        <v>0.34861111111111115</v>
      </c>
      <c r="AA84" s="11">
        <v>0.34583333333333338</v>
      </c>
      <c r="AB84" s="11">
        <v>0.34861111111111115</v>
      </c>
      <c r="AC84" s="11">
        <v>0.34166666666666662</v>
      </c>
      <c r="AD84" s="11" t="s">
        <v>388</v>
      </c>
      <c r="AE84" s="11" t="s">
        <v>388</v>
      </c>
      <c r="AF84" s="11">
        <v>0.3520833333333333</v>
      </c>
      <c r="AG84" s="11">
        <v>0.34583333333333338</v>
      </c>
      <c r="AH84" s="11">
        <v>0.34375</v>
      </c>
      <c r="AI84" s="11">
        <v>0.34930555555555554</v>
      </c>
      <c r="AJ84" s="11">
        <v>0.34791666666666665</v>
      </c>
      <c r="AK84" s="11" t="s">
        <v>388</v>
      </c>
      <c r="AL84" s="11" t="s">
        <v>388</v>
      </c>
      <c r="AM84" s="11">
        <v>0.3527777777777778</v>
      </c>
      <c r="AN84" s="11">
        <v>0.34722222222222227</v>
      </c>
      <c r="AO84" s="11">
        <v>0.34652777777777777</v>
      </c>
    </row>
    <row r="85" spans="2:41" x14ac:dyDescent="0.25">
      <c r="B85" s="9"/>
      <c r="C85" s="9"/>
      <c r="D85" s="9"/>
      <c r="E85" s="9"/>
      <c r="F85" s="9"/>
      <c r="G85" s="9"/>
      <c r="H85" s="9"/>
      <c r="I85" s="9"/>
      <c r="J85" s="9"/>
      <c r="K85" s="11" t="s">
        <v>298</v>
      </c>
      <c r="L85" s="11">
        <v>0.7909722222222223</v>
      </c>
      <c r="M85" s="11">
        <v>0.78263888888888899</v>
      </c>
      <c r="N85" s="11">
        <v>0.78541666666666676</v>
      </c>
      <c r="O85" s="11">
        <v>0.79652777777777783</v>
      </c>
      <c r="P85" s="11" t="s">
        <v>388</v>
      </c>
      <c r="Q85" s="11" t="s">
        <v>388</v>
      </c>
      <c r="R85" s="11">
        <v>0.79166666666666663</v>
      </c>
      <c r="S85" s="11">
        <v>0.77777777777777779</v>
      </c>
      <c r="T85" s="11">
        <v>0.78819444444444453</v>
      </c>
      <c r="U85" s="11">
        <v>0.81527777777777777</v>
      </c>
      <c r="V85" s="11">
        <v>0.60277777777777775</v>
      </c>
      <c r="W85" s="11" t="s">
        <v>388</v>
      </c>
      <c r="X85" s="11" t="s">
        <v>388</v>
      </c>
      <c r="Y85" s="11" t="s">
        <v>390</v>
      </c>
      <c r="Z85" s="11">
        <v>0.80208333333333337</v>
      </c>
      <c r="AA85" s="11">
        <v>0.80486111111111114</v>
      </c>
      <c r="AB85" s="11">
        <v>0.80486111111111114</v>
      </c>
      <c r="AC85" s="11">
        <v>0.61527777777777781</v>
      </c>
      <c r="AD85" s="11" t="s">
        <v>388</v>
      </c>
      <c r="AE85" s="11" t="s">
        <v>388</v>
      </c>
      <c r="AF85" s="11">
        <v>0.78541666666666676</v>
      </c>
      <c r="AG85" s="11">
        <v>0.77916666666666667</v>
      </c>
      <c r="AH85" s="11">
        <v>0.79236111111111107</v>
      </c>
      <c r="AI85" s="11">
        <v>0.78333333333333333</v>
      </c>
      <c r="AJ85" s="11">
        <v>0.78402777777777777</v>
      </c>
      <c r="AK85" s="11" t="s">
        <v>388</v>
      </c>
      <c r="AL85" s="11" t="s">
        <v>388</v>
      </c>
      <c r="AM85" s="11">
        <v>0.8027777777777777</v>
      </c>
      <c r="AN85" s="11">
        <v>0.82777777777777783</v>
      </c>
      <c r="AO85" s="11">
        <v>0.80555555555555547</v>
      </c>
    </row>
    <row r="86" spans="2:41" x14ac:dyDescent="0.25">
      <c r="B86" s="9" t="s">
        <v>124</v>
      </c>
      <c r="C86" s="9" t="s">
        <v>125</v>
      </c>
      <c r="D86" s="9" t="s">
        <v>126</v>
      </c>
      <c r="E86" s="9" t="s">
        <v>127</v>
      </c>
      <c r="F86" s="9" t="s">
        <v>19</v>
      </c>
      <c r="G86" s="9" t="s">
        <v>20</v>
      </c>
      <c r="H86" s="9" t="s">
        <v>128</v>
      </c>
      <c r="I86" s="9"/>
      <c r="J86" s="9"/>
      <c r="K86" s="11" t="s">
        <v>298</v>
      </c>
      <c r="L86" s="11">
        <v>0.36944444444444446</v>
      </c>
      <c r="M86" s="11">
        <v>0.36944444444444446</v>
      </c>
      <c r="N86" s="11">
        <v>0.35000000000000003</v>
      </c>
      <c r="O86" s="11">
        <v>0.34861111111111115</v>
      </c>
      <c r="P86" s="11" t="s">
        <v>388</v>
      </c>
      <c r="Q86" s="11" t="s">
        <v>388</v>
      </c>
      <c r="R86" s="11">
        <v>0.37777777777777777</v>
      </c>
      <c r="S86" s="11">
        <v>0.37986111111111115</v>
      </c>
      <c r="T86" s="11">
        <v>0.3840277777777778</v>
      </c>
      <c r="U86" s="11" t="s">
        <v>60</v>
      </c>
      <c r="V86" s="11" t="s">
        <v>60</v>
      </c>
      <c r="W86" s="11" t="s">
        <v>388</v>
      </c>
      <c r="X86" s="11" t="s">
        <v>388</v>
      </c>
      <c r="Y86" s="11" t="s">
        <v>390</v>
      </c>
      <c r="Z86" s="11" t="s">
        <v>390</v>
      </c>
      <c r="AA86" s="11">
        <v>0.36874999999999997</v>
      </c>
      <c r="AB86" s="11">
        <v>0.34097222222222223</v>
      </c>
      <c r="AC86" s="11">
        <v>0.37847222222222227</v>
      </c>
      <c r="AD86" s="11" t="s">
        <v>388</v>
      </c>
      <c r="AE86" s="11" t="s">
        <v>388</v>
      </c>
      <c r="AF86" s="11">
        <v>0.37916666666666665</v>
      </c>
      <c r="AG86" s="11">
        <v>0.38194444444444442</v>
      </c>
      <c r="AH86" s="11">
        <v>0.37986111111111115</v>
      </c>
      <c r="AI86" s="11">
        <v>0.37777777777777777</v>
      </c>
      <c r="AJ86" s="11">
        <v>0.37152777777777773</v>
      </c>
      <c r="AK86" s="11" t="s">
        <v>388</v>
      </c>
      <c r="AL86" s="11" t="s">
        <v>388</v>
      </c>
      <c r="AM86" s="11">
        <v>0.375</v>
      </c>
      <c r="AN86" s="11">
        <v>0.37777777777777777</v>
      </c>
      <c r="AO86" s="11">
        <v>0.37708333333333338</v>
      </c>
    </row>
    <row r="87" spans="2:41" x14ac:dyDescent="0.25">
      <c r="B87" s="16"/>
      <c r="C87" s="16"/>
      <c r="D87" s="16"/>
      <c r="E87" s="16"/>
      <c r="F87" s="16"/>
      <c r="G87" s="16"/>
      <c r="H87" s="16"/>
      <c r="I87" s="16"/>
      <c r="J87" s="16"/>
      <c r="K87" s="11" t="s">
        <v>298</v>
      </c>
      <c r="L87" s="11">
        <v>0.7895833333333333</v>
      </c>
      <c r="M87" s="11">
        <v>0.81527777777777777</v>
      </c>
      <c r="N87" s="11">
        <v>0.89444444444444438</v>
      </c>
      <c r="O87" s="11">
        <v>0.78194444444444444</v>
      </c>
      <c r="P87" s="11" t="s">
        <v>388</v>
      </c>
      <c r="Q87" s="11" t="s">
        <v>388</v>
      </c>
      <c r="R87" s="11">
        <v>0.76458333333333339</v>
      </c>
      <c r="S87" s="11">
        <v>0.80902777777777779</v>
      </c>
      <c r="T87" s="11">
        <v>0.64374999999999993</v>
      </c>
      <c r="U87" s="11" t="s">
        <v>60</v>
      </c>
      <c r="V87" s="11" t="s">
        <v>60</v>
      </c>
      <c r="W87" s="11" t="s">
        <v>388</v>
      </c>
      <c r="X87" s="11" t="s">
        <v>388</v>
      </c>
      <c r="Y87" s="11" t="s">
        <v>390</v>
      </c>
      <c r="Z87" s="11" t="s">
        <v>390</v>
      </c>
      <c r="AA87" s="11">
        <v>0.80833333333333324</v>
      </c>
      <c r="AB87" s="11">
        <v>0.79722222222222217</v>
      </c>
      <c r="AC87" s="11">
        <v>0.64097222222222217</v>
      </c>
      <c r="AD87" s="11" t="s">
        <v>388</v>
      </c>
      <c r="AE87" s="11" t="s">
        <v>388</v>
      </c>
      <c r="AF87" s="11">
        <v>0.8652777777777777</v>
      </c>
      <c r="AG87" s="11">
        <v>0.8222222222222223</v>
      </c>
      <c r="AH87" s="11">
        <v>0.78611111111111109</v>
      </c>
      <c r="AI87" s="11">
        <v>0.76180555555555562</v>
      </c>
      <c r="AJ87" s="11">
        <v>0.79861111111111116</v>
      </c>
      <c r="AK87" s="11" t="s">
        <v>388</v>
      </c>
      <c r="AL87" s="11" t="s">
        <v>388</v>
      </c>
      <c r="AM87" s="11">
        <v>0.82777777777777783</v>
      </c>
      <c r="AN87" s="11">
        <v>0.81666666666666676</v>
      </c>
      <c r="AO87" s="11">
        <v>0.60763888888888895</v>
      </c>
    </row>
    <row r="88" spans="2:41" x14ac:dyDescent="0.25">
      <c r="B88" s="9" t="s">
        <v>124</v>
      </c>
      <c r="C88" s="9" t="s">
        <v>129</v>
      </c>
      <c r="D88" s="9" t="s">
        <v>130</v>
      </c>
      <c r="E88" s="9" t="s">
        <v>131</v>
      </c>
      <c r="F88" s="9" t="s">
        <v>19</v>
      </c>
      <c r="G88" s="9" t="s">
        <v>20</v>
      </c>
      <c r="H88" s="9" t="s">
        <v>64</v>
      </c>
      <c r="I88" s="9"/>
      <c r="J88" s="9"/>
      <c r="K88" s="11" t="s">
        <v>298</v>
      </c>
      <c r="L88" s="11">
        <v>0.34375</v>
      </c>
      <c r="M88" s="11">
        <v>0.3576388888888889</v>
      </c>
      <c r="N88" s="11">
        <v>0.34236111111111112</v>
      </c>
      <c r="O88" s="11">
        <v>0.34375</v>
      </c>
      <c r="P88" s="11" t="s">
        <v>388</v>
      </c>
      <c r="Q88" s="11" t="s">
        <v>388</v>
      </c>
      <c r="R88" s="11">
        <v>0.34791666666666665</v>
      </c>
      <c r="S88" s="11">
        <v>0.34722222222222227</v>
      </c>
      <c r="T88" s="11">
        <v>0.35138888888888892</v>
      </c>
      <c r="U88" s="11">
        <v>0.34652777777777777</v>
      </c>
      <c r="V88" s="11">
        <v>0.34583333333333338</v>
      </c>
      <c r="W88" s="11" t="s">
        <v>388</v>
      </c>
      <c r="X88" s="11" t="s">
        <v>388</v>
      </c>
      <c r="Y88" s="11">
        <v>0.34375</v>
      </c>
      <c r="Z88" s="11" t="s">
        <v>390</v>
      </c>
      <c r="AA88" s="11" t="s">
        <v>390</v>
      </c>
      <c r="AB88" s="11" t="s">
        <v>390</v>
      </c>
      <c r="AC88" s="11" t="s">
        <v>390</v>
      </c>
      <c r="AD88" s="11" t="s">
        <v>388</v>
      </c>
      <c r="AE88" s="11" t="s">
        <v>388</v>
      </c>
      <c r="AF88" s="11">
        <v>0.3520833333333333</v>
      </c>
      <c r="AG88" s="11">
        <v>0.35347222222222219</v>
      </c>
      <c r="AH88" s="11">
        <v>0.3444444444444445</v>
      </c>
      <c r="AI88" s="11">
        <v>0.3444444444444445</v>
      </c>
      <c r="AJ88" s="11">
        <v>0.34652777777777777</v>
      </c>
      <c r="AK88" s="11" t="s">
        <v>388</v>
      </c>
      <c r="AL88" s="11" t="s">
        <v>388</v>
      </c>
      <c r="AM88" s="11">
        <v>0.34513888888888888</v>
      </c>
      <c r="AN88" s="11">
        <v>0.34791666666666665</v>
      </c>
      <c r="AO88" s="11">
        <v>0.33680555555555558</v>
      </c>
    </row>
    <row r="89" spans="2:41" x14ac:dyDescent="0.25">
      <c r="B89" s="9"/>
      <c r="C89" s="9"/>
      <c r="D89" s="9"/>
      <c r="E89" s="9"/>
      <c r="F89" s="9"/>
      <c r="G89" s="9"/>
      <c r="H89" s="9"/>
      <c r="I89" s="9"/>
      <c r="J89" s="9"/>
      <c r="K89" s="11" t="s">
        <v>298</v>
      </c>
      <c r="L89" s="11">
        <v>0.79027777777777775</v>
      </c>
      <c r="M89" s="11">
        <v>0.77777777777777779</v>
      </c>
      <c r="N89" s="11">
        <v>0.78819444444444453</v>
      </c>
      <c r="O89" s="11">
        <v>0.78611111111111109</v>
      </c>
      <c r="P89" s="11" t="s">
        <v>388</v>
      </c>
      <c r="Q89" s="11" t="s">
        <v>388</v>
      </c>
      <c r="R89" s="11">
        <v>0.77986111111111101</v>
      </c>
      <c r="S89" s="11">
        <v>0.78611111111111109</v>
      </c>
      <c r="T89" s="11">
        <v>0.6430555555555556</v>
      </c>
      <c r="U89" s="11">
        <v>0.75138888888888899</v>
      </c>
      <c r="V89" s="11">
        <v>0.59375</v>
      </c>
      <c r="W89" s="11" t="s">
        <v>388</v>
      </c>
      <c r="X89" s="11" t="s">
        <v>388</v>
      </c>
      <c r="Y89" s="11">
        <v>0.79236111111111107</v>
      </c>
      <c r="Z89" s="11" t="s">
        <v>390</v>
      </c>
      <c r="AA89" s="11" t="s">
        <v>390</v>
      </c>
      <c r="AB89" s="11" t="s">
        <v>390</v>
      </c>
      <c r="AC89" s="11" t="s">
        <v>390</v>
      </c>
      <c r="AD89" s="11" t="s">
        <v>388</v>
      </c>
      <c r="AE89" s="11" t="s">
        <v>388</v>
      </c>
      <c r="AF89" s="11">
        <v>0.79513888888888884</v>
      </c>
      <c r="AG89" s="11">
        <v>0.78402777777777777</v>
      </c>
      <c r="AH89" s="11">
        <v>0.79583333333333339</v>
      </c>
      <c r="AI89" s="11">
        <v>0.75416666666666676</v>
      </c>
      <c r="AJ89" s="11">
        <v>0.75763888888888886</v>
      </c>
      <c r="AK89" s="11" t="s">
        <v>388</v>
      </c>
      <c r="AL89" s="11" t="s">
        <v>388</v>
      </c>
      <c r="AM89" s="11">
        <v>0.81111111111111101</v>
      </c>
      <c r="AN89" s="11">
        <v>0.8222222222222223</v>
      </c>
      <c r="AO89" s="11">
        <v>0.81180555555555556</v>
      </c>
    </row>
    <row r="90" spans="2:41" x14ac:dyDescent="0.25">
      <c r="B90" s="9" t="s">
        <v>124</v>
      </c>
      <c r="C90" s="9" t="s">
        <v>125</v>
      </c>
      <c r="D90" s="9" t="s">
        <v>132</v>
      </c>
      <c r="E90" s="9" t="s">
        <v>133</v>
      </c>
      <c r="F90" s="9" t="s">
        <v>19</v>
      </c>
      <c r="G90" s="9" t="s">
        <v>20</v>
      </c>
      <c r="H90" s="9" t="s">
        <v>64</v>
      </c>
      <c r="I90" s="9"/>
      <c r="J90" s="9"/>
      <c r="K90" s="11" t="s">
        <v>298</v>
      </c>
      <c r="L90" s="11" t="s">
        <v>390</v>
      </c>
      <c r="M90" s="11">
        <v>0.34513888888888888</v>
      </c>
      <c r="N90" s="11">
        <v>0.33958333333333335</v>
      </c>
      <c r="O90" s="11">
        <v>0.34236111111111112</v>
      </c>
      <c r="P90" s="11" t="s">
        <v>388</v>
      </c>
      <c r="Q90" s="11" t="s">
        <v>388</v>
      </c>
      <c r="R90" s="11">
        <v>0.34722222222222227</v>
      </c>
      <c r="S90" s="11">
        <v>0.34097222222222223</v>
      </c>
      <c r="T90" s="11">
        <v>0.3444444444444445</v>
      </c>
      <c r="U90" s="11">
        <v>0.34375</v>
      </c>
      <c r="V90" s="11">
        <v>0.34236111111111112</v>
      </c>
      <c r="W90" s="11" t="s">
        <v>388</v>
      </c>
      <c r="X90" s="11" t="s">
        <v>388</v>
      </c>
      <c r="Y90" s="11">
        <v>0.3444444444444445</v>
      </c>
      <c r="Z90" s="11">
        <v>0.33958333333333335</v>
      </c>
      <c r="AA90" s="11">
        <v>0.34583333333333338</v>
      </c>
      <c r="AB90" s="11">
        <v>0.34861111111111115</v>
      </c>
      <c r="AC90" s="11">
        <v>0.33888888888888885</v>
      </c>
      <c r="AD90" s="11" t="s">
        <v>388</v>
      </c>
      <c r="AE90" s="11" t="s">
        <v>388</v>
      </c>
      <c r="AF90" s="11" t="s">
        <v>134</v>
      </c>
      <c r="AG90" s="11" t="s">
        <v>134</v>
      </c>
      <c r="AH90" s="11" t="s">
        <v>134</v>
      </c>
      <c r="AI90" s="11">
        <v>0.3444444444444445</v>
      </c>
      <c r="AJ90" s="11" t="s">
        <v>134</v>
      </c>
      <c r="AK90" s="11" t="s">
        <v>388</v>
      </c>
      <c r="AL90" s="11" t="s">
        <v>388</v>
      </c>
      <c r="AM90" s="11">
        <v>0.3527777777777778</v>
      </c>
      <c r="AN90" s="11" t="s">
        <v>134</v>
      </c>
      <c r="AO90" s="11" t="s">
        <v>134</v>
      </c>
    </row>
    <row r="91" spans="2:41" x14ac:dyDescent="0.25">
      <c r="B91" s="9"/>
      <c r="C91" s="9"/>
      <c r="D91" s="9"/>
      <c r="E91" s="9"/>
      <c r="F91" s="9"/>
      <c r="G91" s="9"/>
      <c r="H91" s="9"/>
      <c r="I91" s="9"/>
      <c r="J91" s="9"/>
      <c r="K91" s="11" t="s">
        <v>298</v>
      </c>
      <c r="L91" s="11" t="s">
        <v>390</v>
      </c>
      <c r="M91" s="11">
        <v>0.80347222222222225</v>
      </c>
      <c r="N91" s="11">
        <v>0.79861111111111116</v>
      </c>
      <c r="O91" s="11">
        <v>0.81597222222222221</v>
      </c>
      <c r="P91" s="11" t="s">
        <v>388</v>
      </c>
      <c r="Q91" s="11" t="s">
        <v>388</v>
      </c>
      <c r="R91" s="11">
        <v>0.83472222222222225</v>
      </c>
      <c r="S91" s="11">
        <v>0.78680555555555554</v>
      </c>
      <c r="T91" s="11">
        <v>0.78749999999999998</v>
      </c>
      <c r="U91" s="11">
        <v>0.79027777777777775</v>
      </c>
      <c r="V91" s="11">
        <v>0.45347222222222222</v>
      </c>
      <c r="W91" s="11" t="s">
        <v>388</v>
      </c>
      <c r="X91" s="11" t="s">
        <v>388</v>
      </c>
      <c r="Y91" s="11">
        <v>0.82986111111111116</v>
      </c>
      <c r="Z91" s="11">
        <v>0.80138888888888893</v>
      </c>
      <c r="AA91" s="11">
        <v>0.81597222222222221</v>
      </c>
      <c r="AB91" s="11">
        <v>0.80486111111111114</v>
      </c>
      <c r="AC91" s="11">
        <v>0.71458333333333324</v>
      </c>
      <c r="AD91" s="11" t="s">
        <v>388</v>
      </c>
      <c r="AE91" s="11" t="s">
        <v>388</v>
      </c>
      <c r="AF91" s="11" t="s">
        <v>134</v>
      </c>
      <c r="AG91" s="11" t="s">
        <v>134</v>
      </c>
      <c r="AH91" s="11" t="s">
        <v>134</v>
      </c>
      <c r="AI91" s="11" t="s">
        <v>134</v>
      </c>
      <c r="AJ91" s="11" t="s">
        <v>134</v>
      </c>
      <c r="AK91" s="11" t="s">
        <v>388</v>
      </c>
      <c r="AL91" s="11" t="s">
        <v>388</v>
      </c>
      <c r="AM91" s="11">
        <v>0.76874999999999993</v>
      </c>
      <c r="AN91" s="11" t="s">
        <v>134</v>
      </c>
      <c r="AO91" s="11" t="s">
        <v>134</v>
      </c>
    </row>
    <row r="92" spans="2:41" x14ac:dyDescent="0.25">
      <c r="B92" s="9" t="s">
        <v>124</v>
      </c>
      <c r="C92" s="9" t="s">
        <v>125</v>
      </c>
      <c r="D92" s="9" t="s">
        <v>135</v>
      </c>
      <c r="E92" s="9" t="s">
        <v>136</v>
      </c>
      <c r="F92" s="9" t="s">
        <v>19</v>
      </c>
      <c r="G92" s="9" t="s">
        <v>20</v>
      </c>
      <c r="H92" s="13" t="s">
        <v>26</v>
      </c>
      <c r="I92" s="9" t="s">
        <v>137</v>
      </c>
      <c r="J92" s="9"/>
      <c r="K92" s="11" t="s">
        <v>298</v>
      </c>
      <c r="L92" s="11">
        <v>0.33958333333333335</v>
      </c>
      <c r="M92" s="11">
        <v>0.34652777777777777</v>
      </c>
      <c r="N92" s="11">
        <v>0.34513888888888888</v>
      </c>
      <c r="O92" s="11">
        <v>0.34097222222222223</v>
      </c>
      <c r="P92" s="11" t="s">
        <v>388</v>
      </c>
      <c r="Q92" s="11" t="s">
        <v>388</v>
      </c>
      <c r="R92" s="11">
        <v>0.34652777777777777</v>
      </c>
      <c r="S92" s="11">
        <v>0.3430555555555555</v>
      </c>
      <c r="T92" s="11">
        <v>0.34791666666666665</v>
      </c>
      <c r="U92" s="11" t="s">
        <v>393</v>
      </c>
      <c r="V92" s="11">
        <v>0.35972222222222222</v>
      </c>
      <c r="W92" s="11" t="s">
        <v>388</v>
      </c>
      <c r="X92" s="11" t="s">
        <v>388</v>
      </c>
      <c r="Y92" s="11">
        <v>0.3659722222222222</v>
      </c>
      <c r="Z92" s="11">
        <v>0.35902777777777778</v>
      </c>
      <c r="AA92" s="11">
        <v>0.37013888888888885</v>
      </c>
      <c r="AB92" s="11">
        <v>0.3527777777777778</v>
      </c>
      <c r="AC92" s="11">
        <v>0.34027777777777773</v>
      </c>
      <c r="AD92" s="11" t="s">
        <v>388</v>
      </c>
      <c r="AE92" s="11" t="s">
        <v>388</v>
      </c>
      <c r="AF92" s="11">
        <v>0.37083333333333335</v>
      </c>
      <c r="AG92" s="11">
        <v>0.36249999999999999</v>
      </c>
      <c r="AH92" s="11">
        <v>0.3576388888888889</v>
      </c>
      <c r="AI92" s="11">
        <v>0.3527777777777778</v>
      </c>
      <c r="AJ92" s="11">
        <v>0.35069444444444442</v>
      </c>
      <c r="AK92" s="11" t="s">
        <v>388</v>
      </c>
      <c r="AL92" s="11" t="s">
        <v>388</v>
      </c>
      <c r="AM92" s="11">
        <v>0.3576388888888889</v>
      </c>
      <c r="AN92" s="11">
        <v>0.3659722222222222</v>
      </c>
      <c r="AO92" s="11">
        <v>0.36874999999999997</v>
      </c>
    </row>
    <row r="93" spans="2:41" x14ac:dyDescent="0.25">
      <c r="B93" s="9"/>
      <c r="C93" s="9"/>
      <c r="D93" s="9"/>
      <c r="E93" s="9"/>
      <c r="F93" s="9"/>
      <c r="G93" s="9"/>
      <c r="H93" s="9"/>
      <c r="I93" s="9"/>
      <c r="J93" s="9"/>
      <c r="K93" s="11" t="s">
        <v>298</v>
      </c>
      <c r="L93" s="11">
        <v>0.79513888888888884</v>
      </c>
      <c r="M93" s="11">
        <v>0.78125</v>
      </c>
      <c r="N93" s="11">
        <v>0.78680555555555554</v>
      </c>
      <c r="O93" s="11">
        <v>0.78819444444444453</v>
      </c>
      <c r="P93" s="11" t="s">
        <v>388</v>
      </c>
      <c r="Q93" s="11" t="s">
        <v>388</v>
      </c>
      <c r="R93" s="11">
        <v>0.77986111111111101</v>
      </c>
      <c r="S93" s="11">
        <v>0.78611111111111109</v>
      </c>
      <c r="T93" s="11">
        <v>0.77083333333333337</v>
      </c>
      <c r="U93" s="11" t="s">
        <v>393</v>
      </c>
      <c r="V93" s="11">
        <v>0.55625000000000002</v>
      </c>
      <c r="W93" s="11" t="s">
        <v>388</v>
      </c>
      <c r="X93" s="11" t="s">
        <v>388</v>
      </c>
      <c r="Y93" s="11">
        <v>0.82291666666666663</v>
      </c>
      <c r="Z93" s="11">
        <v>0.83958333333333324</v>
      </c>
      <c r="AA93" s="11">
        <v>0.82916666666666661</v>
      </c>
      <c r="AB93" s="11">
        <v>0.84722222222222221</v>
      </c>
      <c r="AC93" s="11">
        <v>0.6166666666666667</v>
      </c>
      <c r="AD93" s="11" t="s">
        <v>388</v>
      </c>
      <c r="AE93" s="11" t="s">
        <v>388</v>
      </c>
      <c r="AF93" s="11">
        <v>0.79652777777777783</v>
      </c>
      <c r="AG93" s="11">
        <v>0.8222222222222223</v>
      </c>
      <c r="AH93" s="11">
        <v>0.7944444444444444</v>
      </c>
      <c r="AI93" s="11">
        <v>0.80763888888888891</v>
      </c>
      <c r="AJ93" s="11">
        <v>0.76944444444444438</v>
      </c>
      <c r="AK93" s="11" t="s">
        <v>388</v>
      </c>
      <c r="AL93" s="11" t="s">
        <v>388</v>
      </c>
      <c r="AM93" s="11">
        <v>0.83263888888888893</v>
      </c>
      <c r="AN93" s="11">
        <v>0.80555555555555547</v>
      </c>
      <c r="AO93" s="11">
        <v>0.82847222222222217</v>
      </c>
    </row>
    <row r="94" spans="2:41" x14ac:dyDescent="0.25">
      <c r="B94" s="9" t="s">
        <v>124</v>
      </c>
      <c r="C94" s="9" t="s">
        <v>138</v>
      </c>
      <c r="D94" s="9" t="s">
        <v>139</v>
      </c>
      <c r="E94" s="9" t="s">
        <v>140</v>
      </c>
      <c r="F94" s="9" t="s">
        <v>10</v>
      </c>
      <c r="G94" s="9" t="s">
        <v>20</v>
      </c>
      <c r="H94" s="9" t="s">
        <v>37</v>
      </c>
      <c r="I94" s="9"/>
      <c r="J94" s="9"/>
      <c r="K94" s="11" t="s">
        <v>298</v>
      </c>
      <c r="L94" s="11" t="s">
        <v>390</v>
      </c>
      <c r="M94" s="11">
        <v>0.31805555555555554</v>
      </c>
      <c r="N94" s="11">
        <v>0.33124999999999999</v>
      </c>
      <c r="O94" s="11">
        <v>0.3347222222222222</v>
      </c>
      <c r="P94" s="11" t="s">
        <v>388</v>
      </c>
      <c r="Q94" s="11" t="s">
        <v>388</v>
      </c>
      <c r="R94" s="11">
        <v>0.34027777777777773</v>
      </c>
      <c r="S94" s="11">
        <v>0.33749999999999997</v>
      </c>
      <c r="T94" s="11">
        <v>0.33055555555555555</v>
      </c>
      <c r="U94" s="11">
        <v>0.33263888888888887</v>
      </c>
      <c r="V94" s="11">
        <v>0.31944444444444448</v>
      </c>
      <c r="W94" s="11" t="s">
        <v>388</v>
      </c>
      <c r="X94" s="11" t="s">
        <v>388</v>
      </c>
      <c r="Y94" s="11">
        <v>0.33680555555555558</v>
      </c>
      <c r="Z94" s="11">
        <v>0.32569444444444445</v>
      </c>
      <c r="AA94" s="11">
        <v>0.29305555555555557</v>
      </c>
      <c r="AB94" s="11">
        <v>0.30624999999999997</v>
      </c>
      <c r="AC94" s="11">
        <v>0.31805555555555554</v>
      </c>
      <c r="AD94" s="11" t="s">
        <v>388</v>
      </c>
      <c r="AE94" s="11" t="s">
        <v>388</v>
      </c>
      <c r="AF94" s="11">
        <v>0.33194444444444443</v>
      </c>
      <c r="AG94" s="11">
        <v>0.33194444444444443</v>
      </c>
      <c r="AH94" s="11">
        <v>0.32430555555555557</v>
      </c>
      <c r="AI94" s="11" t="s">
        <v>395</v>
      </c>
      <c r="AJ94" s="11">
        <v>0.31805555555555554</v>
      </c>
      <c r="AK94" s="11" t="s">
        <v>388</v>
      </c>
      <c r="AL94" s="11" t="s">
        <v>388</v>
      </c>
      <c r="AM94" s="11">
        <v>0.32500000000000001</v>
      </c>
      <c r="AN94" s="11">
        <v>0.31805555555555554</v>
      </c>
      <c r="AO94" s="11">
        <v>0.32916666666666666</v>
      </c>
    </row>
    <row r="95" spans="2:41" x14ac:dyDescent="0.25">
      <c r="B95" s="9"/>
      <c r="C95" s="9"/>
      <c r="D95" s="9"/>
      <c r="E95" s="9"/>
      <c r="F95" s="9"/>
      <c r="G95" s="9"/>
      <c r="H95" s="9"/>
      <c r="I95" s="9"/>
      <c r="J95" s="9"/>
      <c r="K95" s="11" t="s">
        <v>298</v>
      </c>
      <c r="L95" s="11" t="s">
        <v>390</v>
      </c>
      <c r="M95" s="11">
        <v>0.75138888888888899</v>
      </c>
      <c r="N95" s="11">
        <v>0.75069444444444444</v>
      </c>
      <c r="O95" s="11">
        <v>0.75416666666666676</v>
      </c>
      <c r="P95" s="11" t="s">
        <v>388</v>
      </c>
      <c r="Q95" s="11" t="s">
        <v>388</v>
      </c>
      <c r="R95" s="11">
        <v>0.7680555555555556</v>
      </c>
      <c r="S95" s="11">
        <v>0.75486111111111109</v>
      </c>
      <c r="T95" s="11">
        <v>0.53680555555555554</v>
      </c>
      <c r="U95" s="11">
        <v>0.71666666666666667</v>
      </c>
      <c r="V95" s="11">
        <v>0.62847222222222221</v>
      </c>
      <c r="W95" s="11" t="s">
        <v>388</v>
      </c>
      <c r="X95" s="11" t="s">
        <v>388</v>
      </c>
      <c r="Y95" s="11">
        <v>0.75486111111111109</v>
      </c>
      <c r="Z95" s="11">
        <v>0.75138888888888899</v>
      </c>
      <c r="AA95" s="11">
        <v>0.59097222222222223</v>
      </c>
      <c r="AB95" s="11">
        <v>0.38472222222222219</v>
      </c>
      <c r="AC95" s="11">
        <v>0.6069444444444444</v>
      </c>
      <c r="AD95" s="11" t="s">
        <v>388</v>
      </c>
      <c r="AE95" s="11" t="s">
        <v>388</v>
      </c>
      <c r="AF95" s="11">
        <v>0.71875</v>
      </c>
      <c r="AG95" s="11">
        <v>0.7895833333333333</v>
      </c>
      <c r="AH95" s="11">
        <v>0.39652777777777781</v>
      </c>
      <c r="AI95" s="11" t="s">
        <v>395</v>
      </c>
      <c r="AJ95" s="11">
        <v>0.50972222222222219</v>
      </c>
      <c r="AK95" s="11" t="s">
        <v>388</v>
      </c>
      <c r="AL95" s="11" t="s">
        <v>388</v>
      </c>
      <c r="AM95" s="11">
        <v>0.76250000000000007</v>
      </c>
      <c r="AN95" s="11">
        <v>0.76874999999999993</v>
      </c>
      <c r="AO95" s="11">
        <v>0.55763888888888891</v>
      </c>
    </row>
    <row r="96" spans="2:41" x14ac:dyDescent="0.25">
      <c r="B96" s="9" t="s">
        <v>124</v>
      </c>
      <c r="C96" s="9" t="s">
        <v>138</v>
      </c>
      <c r="D96" s="9" t="s">
        <v>141</v>
      </c>
      <c r="E96" s="9" t="s">
        <v>142</v>
      </c>
      <c r="F96" s="9" t="s">
        <v>19</v>
      </c>
      <c r="G96" s="9" t="s">
        <v>20</v>
      </c>
      <c r="H96" s="13" t="s">
        <v>26</v>
      </c>
      <c r="I96" s="9"/>
      <c r="J96" s="9"/>
      <c r="K96" s="11" t="s">
        <v>298</v>
      </c>
      <c r="L96" s="11">
        <v>0.375</v>
      </c>
      <c r="M96" s="11">
        <v>0.35000000000000003</v>
      </c>
      <c r="N96" s="11">
        <v>0.36944444444444446</v>
      </c>
      <c r="O96" s="11">
        <v>0.37777777777777777</v>
      </c>
      <c r="P96" s="11" t="s">
        <v>388</v>
      </c>
      <c r="Q96" s="11" t="s">
        <v>388</v>
      </c>
      <c r="R96" s="11">
        <v>0.37777777777777777</v>
      </c>
      <c r="S96" s="11">
        <v>0.3354166666666667</v>
      </c>
      <c r="T96" s="11">
        <v>0.37847222222222227</v>
      </c>
      <c r="U96" s="11">
        <v>0.37708333333333338</v>
      </c>
      <c r="V96" s="11">
        <v>0.37083333333333335</v>
      </c>
      <c r="W96" s="11" t="s">
        <v>388</v>
      </c>
      <c r="X96" s="11" t="s">
        <v>388</v>
      </c>
      <c r="Y96" s="11">
        <v>0.36388888888888887</v>
      </c>
      <c r="Z96" s="11">
        <v>0.35833333333333334</v>
      </c>
      <c r="AA96" s="11">
        <v>0.37013888888888885</v>
      </c>
      <c r="AB96" s="11">
        <v>0.37638888888888888</v>
      </c>
      <c r="AC96" s="11">
        <v>0.35625000000000001</v>
      </c>
      <c r="AD96" s="11" t="s">
        <v>388</v>
      </c>
      <c r="AE96" s="11" t="s">
        <v>388</v>
      </c>
      <c r="AF96" s="11">
        <v>0.38819444444444445</v>
      </c>
      <c r="AG96" s="11">
        <v>0.38055555555555554</v>
      </c>
      <c r="AH96" s="11">
        <v>0.37013888888888885</v>
      </c>
      <c r="AI96" s="11">
        <v>0.37291666666666662</v>
      </c>
      <c r="AJ96" s="11">
        <v>0.37222222222222223</v>
      </c>
      <c r="AK96" s="11" t="s">
        <v>388</v>
      </c>
      <c r="AL96" s="11" t="s">
        <v>388</v>
      </c>
      <c r="AM96" s="11">
        <v>0.3666666666666667</v>
      </c>
      <c r="AN96" s="11">
        <v>0.36736111111111108</v>
      </c>
      <c r="AO96" s="11">
        <v>0.3756944444444445</v>
      </c>
    </row>
    <row r="97" spans="2:41" x14ac:dyDescent="0.25">
      <c r="B97" s="9"/>
      <c r="C97" s="9"/>
      <c r="D97" s="9"/>
      <c r="E97" s="9"/>
      <c r="F97" s="9"/>
      <c r="G97" s="9"/>
      <c r="H97" s="9"/>
      <c r="I97" s="9"/>
      <c r="J97" s="9"/>
      <c r="K97" s="11" t="s">
        <v>298</v>
      </c>
      <c r="L97" s="11">
        <v>0.79861111111111116</v>
      </c>
      <c r="M97" s="11">
        <v>0.79722222222222217</v>
      </c>
      <c r="N97" s="11">
        <v>0.80763888888888891</v>
      </c>
      <c r="O97" s="11">
        <v>0.80555555555555547</v>
      </c>
      <c r="P97" s="11" t="s">
        <v>388</v>
      </c>
      <c r="Q97" s="11" t="s">
        <v>388</v>
      </c>
      <c r="R97" s="12" t="s">
        <v>22</v>
      </c>
      <c r="S97" s="11">
        <v>0.79861111111111116</v>
      </c>
      <c r="T97" s="11">
        <v>0.56458333333333333</v>
      </c>
      <c r="U97" s="11">
        <v>0.8027777777777777</v>
      </c>
      <c r="V97" s="11">
        <v>0.57916666666666672</v>
      </c>
      <c r="W97" s="11" t="s">
        <v>388</v>
      </c>
      <c r="X97" s="11" t="s">
        <v>388</v>
      </c>
      <c r="Y97" s="11">
        <v>0.72777777777777775</v>
      </c>
      <c r="Z97" s="11">
        <v>0.8256944444444444</v>
      </c>
      <c r="AA97" s="11">
        <v>0.82708333333333339</v>
      </c>
      <c r="AB97" s="11">
        <v>0.83958333333333324</v>
      </c>
      <c r="AC97" s="11">
        <v>0.58888888888888891</v>
      </c>
      <c r="AD97" s="11" t="s">
        <v>388</v>
      </c>
      <c r="AE97" s="11" t="s">
        <v>388</v>
      </c>
      <c r="AF97" s="11">
        <v>0.79513888888888884</v>
      </c>
      <c r="AG97" s="11">
        <v>0.79236111111111107</v>
      </c>
      <c r="AH97" s="11">
        <v>0.7944444444444444</v>
      </c>
      <c r="AI97" s="11">
        <v>0.79305555555555562</v>
      </c>
      <c r="AJ97" s="11">
        <v>0.79375000000000007</v>
      </c>
      <c r="AK97" s="11" t="s">
        <v>388</v>
      </c>
      <c r="AL97" s="11" t="s">
        <v>388</v>
      </c>
      <c r="AM97" s="11">
        <v>0.82291666666666663</v>
      </c>
      <c r="AN97" s="11">
        <v>0.83611111111111114</v>
      </c>
      <c r="AO97" s="11">
        <v>0.84027777777777779</v>
      </c>
    </row>
    <row r="98" spans="2:41" x14ac:dyDescent="0.25">
      <c r="B98" s="9" t="s">
        <v>124</v>
      </c>
      <c r="C98" s="9" t="s">
        <v>138</v>
      </c>
      <c r="D98" s="9" t="s">
        <v>143</v>
      </c>
      <c r="E98" s="9" t="s">
        <v>144</v>
      </c>
      <c r="F98" s="9" t="s">
        <v>19</v>
      </c>
      <c r="G98" s="9" t="s">
        <v>20</v>
      </c>
      <c r="H98" s="9" t="s">
        <v>43</v>
      </c>
      <c r="I98" s="9"/>
      <c r="J98" s="9"/>
      <c r="K98" s="11" t="s">
        <v>298</v>
      </c>
      <c r="L98" s="11" t="s">
        <v>390</v>
      </c>
      <c r="M98" s="11">
        <v>0.30208333333333331</v>
      </c>
      <c r="N98" s="11">
        <v>0.31458333333333333</v>
      </c>
      <c r="O98" s="11">
        <v>0.30694444444444441</v>
      </c>
      <c r="P98" s="11" t="s">
        <v>388</v>
      </c>
      <c r="Q98" s="11" t="s">
        <v>388</v>
      </c>
      <c r="R98" s="11">
        <v>0.30277777777777776</v>
      </c>
      <c r="S98" s="11">
        <v>0.30624999999999997</v>
      </c>
      <c r="T98" s="11">
        <v>0.30694444444444441</v>
      </c>
      <c r="U98" s="11">
        <v>0.30416666666666664</v>
      </c>
      <c r="V98" s="11">
        <v>0.34791666666666665</v>
      </c>
      <c r="W98" s="11" t="s">
        <v>388</v>
      </c>
      <c r="X98" s="11" t="s">
        <v>388</v>
      </c>
      <c r="Y98" s="11" t="s">
        <v>390</v>
      </c>
      <c r="Z98" s="11" t="s">
        <v>390</v>
      </c>
      <c r="AA98" s="11">
        <v>0.30555555555555552</v>
      </c>
      <c r="AB98" s="11">
        <v>0.30624999999999997</v>
      </c>
      <c r="AC98" s="11">
        <v>0.35902777777777778</v>
      </c>
      <c r="AD98" s="11" t="s">
        <v>388</v>
      </c>
      <c r="AE98" s="11" t="s">
        <v>388</v>
      </c>
      <c r="AF98" s="11">
        <v>0.30208333333333331</v>
      </c>
      <c r="AG98" s="11">
        <v>0.30486111111111108</v>
      </c>
      <c r="AH98" s="11">
        <v>0.29791666666666666</v>
      </c>
      <c r="AI98" s="11">
        <v>0.32847222222222222</v>
      </c>
      <c r="AJ98" s="11">
        <v>0.31111111111111112</v>
      </c>
      <c r="AK98" s="11" t="s">
        <v>388</v>
      </c>
      <c r="AL98" s="11" t="s">
        <v>388</v>
      </c>
      <c r="AM98" s="11">
        <v>0.30833333333333335</v>
      </c>
      <c r="AN98" s="11">
        <v>0.30833333333333335</v>
      </c>
      <c r="AO98" s="11">
        <v>0.31458333333333333</v>
      </c>
    </row>
    <row r="99" spans="2:41" x14ac:dyDescent="0.25">
      <c r="B99" s="9"/>
      <c r="C99" s="9"/>
      <c r="D99" s="9"/>
      <c r="E99" s="9"/>
      <c r="F99" s="9"/>
      <c r="G99" s="9"/>
      <c r="H99" s="9"/>
      <c r="I99" s="9"/>
      <c r="J99" s="9"/>
      <c r="K99" s="11" t="s">
        <v>298</v>
      </c>
      <c r="L99" s="11" t="s">
        <v>390</v>
      </c>
      <c r="M99" s="11">
        <v>0.72916666666666663</v>
      </c>
      <c r="N99" s="11">
        <v>0.73541666666666661</v>
      </c>
      <c r="O99" s="11">
        <v>0.7416666666666667</v>
      </c>
      <c r="P99" s="11" t="s">
        <v>388</v>
      </c>
      <c r="Q99" s="11" t="s">
        <v>388</v>
      </c>
      <c r="R99" s="11">
        <v>0.75</v>
      </c>
      <c r="S99" s="11">
        <v>0.74236111111111114</v>
      </c>
      <c r="T99" s="11">
        <v>0.68194444444444446</v>
      </c>
      <c r="U99" s="11">
        <v>0.7402777777777777</v>
      </c>
      <c r="V99" s="11">
        <v>0.59791666666666665</v>
      </c>
      <c r="W99" s="11" t="s">
        <v>388</v>
      </c>
      <c r="X99" s="11" t="s">
        <v>388</v>
      </c>
      <c r="Y99" s="11" t="s">
        <v>390</v>
      </c>
      <c r="Z99" s="11" t="s">
        <v>390</v>
      </c>
      <c r="AA99" s="11">
        <v>0.76874999999999993</v>
      </c>
      <c r="AB99" s="11">
        <v>0.76597222222222217</v>
      </c>
      <c r="AC99" s="11">
        <v>0.58333333333333337</v>
      </c>
      <c r="AD99" s="11" t="s">
        <v>388</v>
      </c>
      <c r="AE99" s="11" t="s">
        <v>388</v>
      </c>
      <c r="AF99" s="11">
        <v>0.7319444444444444</v>
      </c>
      <c r="AG99" s="11">
        <v>0.67222222222222217</v>
      </c>
      <c r="AH99" s="11">
        <v>0.73402777777777783</v>
      </c>
      <c r="AI99" s="11">
        <v>0.7319444444444444</v>
      </c>
      <c r="AJ99" s="11">
        <v>0.59791666666666665</v>
      </c>
      <c r="AK99" s="11" t="s">
        <v>388</v>
      </c>
      <c r="AL99" s="11" t="s">
        <v>388</v>
      </c>
      <c r="AM99" s="11">
        <v>0.76180555555555562</v>
      </c>
      <c r="AN99" s="11">
        <v>0.71597222222222223</v>
      </c>
      <c r="AO99" s="11">
        <v>0.77986111111111101</v>
      </c>
    </row>
    <row r="100" spans="2:41" x14ac:dyDescent="0.25">
      <c r="B100" s="9" t="s">
        <v>145</v>
      </c>
      <c r="C100" s="9" t="s">
        <v>146</v>
      </c>
      <c r="D100" s="9" t="s">
        <v>147</v>
      </c>
      <c r="E100" s="9" t="s">
        <v>148</v>
      </c>
      <c r="F100" s="9" t="s">
        <v>19</v>
      </c>
      <c r="G100" s="9" t="s">
        <v>20</v>
      </c>
      <c r="H100" s="9" t="s">
        <v>43</v>
      </c>
      <c r="I100" s="9"/>
      <c r="J100" s="9"/>
      <c r="K100" s="11" t="s">
        <v>298</v>
      </c>
      <c r="L100" s="11">
        <v>0.29444444444444445</v>
      </c>
      <c r="M100" s="11">
        <v>0.29444444444444445</v>
      </c>
      <c r="N100" s="11">
        <v>0.27916666666666667</v>
      </c>
      <c r="O100" s="11">
        <v>0.3444444444444445</v>
      </c>
      <c r="P100" s="11" t="s">
        <v>388</v>
      </c>
      <c r="Q100" s="11" t="s">
        <v>388</v>
      </c>
      <c r="R100" s="11">
        <v>0.3034722222222222</v>
      </c>
      <c r="S100" s="11">
        <v>0.28888888888888892</v>
      </c>
      <c r="T100" s="11" t="s">
        <v>60</v>
      </c>
      <c r="U100" s="11" t="s">
        <v>60</v>
      </c>
      <c r="V100" s="11" t="s">
        <v>60</v>
      </c>
      <c r="W100" s="11" t="s">
        <v>388</v>
      </c>
      <c r="X100" s="11" t="s">
        <v>388</v>
      </c>
      <c r="Y100" s="11">
        <v>0.29097222222222224</v>
      </c>
      <c r="Z100" s="11">
        <v>0.30277777777777776</v>
      </c>
      <c r="AA100" s="11">
        <v>0.29305555555555557</v>
      </c>
      <c r="AB100" s="11">
        <v>0.2902777777777778</v>
      </c>
      <c r="AC100" s="11">
        <v>0.28055555555555556</v>
      </c>
      <c r="AD100" s="11" t="s">
        <v>388</v>
      </c>
      <c r="AE100" s="11" t="s">
        <v>388</v>
      </c>
      <c r="AF100" s="11">
        <v>0.29652777777777778</v>
      </c>
      <c r="AG100" s="11">
        <v>0.28472222222222221</v>
      </c>
      <c r="AH100" s="11">
        <v>0.29236111111111113</v>
      </c>
      <c r="AI100" s="11">
        <v>0.28333333333333333</v>
      </c>
      <c r="AJ100" s="11">
        <v>0.29097222222222224</v>
      </c>
      <c r="AK100" s="11" t="s">
        <v>388</v>
      </c>
      <c r="AL100" s="11" t="s">
        <v>388</v>
      </c>
      <c r="AM100" s="11">
        <v>0.28194444444444444</v>
      </c>
      <c r="AN100" s="11">
        <v>0.28888888888888892</v>
      </c>
      <c r="AO100" s="11">
        <v>0.2722222222222222</v>
      </c>
    </row>
    <row r="101" spans="2:41" x14ac:dyDescent="0.25">
      <c r="B101" s="9"/>
      <c r="C101" s="9"/>
      <c r="D101" s="9"/>
      <c r="E101" s="9"/>
      <c r="F101" s="9"/>
      <c r="G101" s="9"/>
      <c r="H101" s="9"/>
      <c r="I101" s="9"/>
      <c r="J101" s="9"/>
      <c r="K101" s="11" t="s">
        <v>298</v>
      </c>
      <c r="L101" s="11">
        <v>0.66805555555555562</v>
      </c>
      <c r="M101" s="11">
        <v>0.81666666666666676</v>
      </c>
      <c r="N101" s="11">
        <v>0.7909722222222223</v>
      </c>
      <c r="O101" s="11">
        <v>0.76597222222222217</v>
      </c>
      <c r="P101" s="11" t="s">
        <v>388</v>
      </c>
      <c r="Q101" s="11" t="s">
        <v>388</v>
      </c>
      <c r="R101" s="11">
        <v>0.73333333333333339</v>
      </c>
      <c r="S101" s="11">
        <v>0.68125000000000002</v>
      </c>
      <c r="T101" s="11" t="s">
        <v>60</v>
      </c>
      <c r="U101" s="11" t="s">
        <v>60</v>
      </c>
      <c r="V101" s="11" t="s">
        <v>60</v>
      </c>
      <c r="W101" s="11" t="s">
        <v>388</v>
      </c>
      <c r="X101" s="11" t="s">
        <v>388</v>
      </c>
      <c r="Y101" s="11">
        <v>0.73402777777777783</v>
      </c>
      <c r="Z101" s="11">
        <v>0.81180555555555556</v>
      </c>
      <c r="AA101" s="11">
        <v>0.81666666666666676</v>
      </c>
      <c r="AB101" s="11">
        <v>0.75902777777777775</v>
      </c>
      <c r="AC101" s="11">
        <v>0.67152777777777783</v>
      </c>
      <c r="AD101" s="11" t="s">
        <v>388</v>
      </c>
      <c r="AE101" s="11" t="s">
        <v>388</v>
      </c>
      <c r="AF101" s="11">
        <v>0.73055555555555562</v>
      </c>
      <c r="AG101" s="11">
        <v>0.71111111111111114</v>
      </c>
      <c r="AH101" s="11">
        <v>0.77361111111111114</v>
      </c>
      <c r="AI101" s="11">
        <v>0.71319444444444446</v>
      </c>
      <c r="AJ101" s="11">
        <v>0.74097222222222225</v>
      </c>
      <c r="AK101" s="11" t="s">
        <v>388</v>
      </c>
      <c r="AL101" s="11" t="s">
        <v>388</v>
      </c>
      <c r="AM101" s="11">
        <v>0.71527777777777779</v>
      </c>
      <c r="AN101" s="11">
        <v>0.79375000000000007</v>
      </c>
      <c r="AO101" s="11">
        <v>0.73749999999999993</v>
      </c>
    </row>
    <row r="102" spans="2:41" x14ac:dyDescent="0.25">
      <c r="B102" s="9" t="s">
        <v>145</v>
      </c>
      <c r="C102" s="9" t="s">
        <v>149</v>
      </c>
      <c r="D102" s="9" t="s">
        <v>150</v>
      </c>
      <c r="E102" s="9" t="s">
        <v>151</v>
      </c>
      <c r="F102" s="9" t="s">
        <v>19</v>
      </c>
      <c r="G102" s="9" t="s">
        <v>20</v>
      </c>
      <c r="H102" s="9" t="s">
        <v>64</v>
      </c>
      <c r="I102" s="9"/>
      <c r="J102" s="9"/>
      <c r="K102" s="11" t="s">
        <v>298</v>
      </c>
      <c r="L102" s="11" t="s">
        <v>390</v>
      </c>
      <c r="M102" s="11" t="s">
        <v>390</v>
      </c>
      <c r="N102" s="11" t="s">
        <v>390</v>
      </c>
      <c r="O102" s="11" t="s">
        <v>390</v>
      </c>
      <c r="P102" s="11" t="s">
        <v>388</v>
      </c>
      <c r="Q102" s="11" t="s">
        <v>388</v>
      </c>
      <c r="R102" s="11" t="s">
        <v>390</v>
      </c>
      <c r="S102" s="11" t="s">
        <v>390</v>
      </c>
      <c r="T102" s="11" t="s">
        <v>390</v>
      </c>
      <c r="U102" s="11" t="s">
        <v>390</v>
      </c>
      <c r="V102" s="11" t="s">
        <v>390</v>
      </c>
      <c r="W102" s="11" t="s">
        <v>388</v>
      </c>
      <c r="X102" s="11" t="s">
        <v>388</v>
      </c>
      <c r="Y102" s="11">
        <v>0.32222222222222224</v>
      </c>
      <c r="Z102" s="11">
        <v>0.31875000000000003</v>
      </c>
      <c r="AA102" s="11">
        <v>0.3527777777777778</v>
      </c>
      <c r="AB102" s="11">
        <v>0.3263888888888889</v>
      </c>
      <c r="AC102" s="11">
        <v>0.32222222222222224</v>
      </c>
      <c r="AD102" s="11" t="s">
        <v>388</v>
      </c>
      <c r="AE102" s="11" t="s">
        <v>388</v>
      </c>
      <c r="AF102" s="11">
        <v>0.31388888888888888</v>
      </c>
      <c r="AG102" s="11" t="s">
        <v>134</v>
      </c>
      <c r="AH102" s="11">
        <v>0.35347222222222219</v>
      </c>
      <c r="AI102" s="11">
        <v>0.34652777777777777</v>
      </c>
      <c r="AJ102" s="11">
        <v>0.34652777777777777</v>
      </c>
      <c r="AK102" s="11" t="s">
        <v>388</v>
      </c>
      <c r="AL102" s="11" t="s">
        <v>388</v>
      </c>
      <c r="AM102" s="11">
        <v>0.35000000000000003</v>
      </c>
      <c r="AN102" s="11">
        <v>0.32847222222222222</v>
      </c>
      <c r="AO102" s="11">
        <v>0.35416666666666669</v>
      </c>
    </row>
    <row r="103" spans="2:41" x14ac:dyDescent="0.25">
      <c r="B103" s="9"/>
      <c r="C103" s="9"/>
      <c r="D103" s="9"/>
      <c r="E103" s="9"/>
      <c r="F103" s="9"/>
      <c r="G103" s="9"/>
      <c r="H103" s="9"/>
      <c r="I103" s="9"/>
      <c r="J103" s="9"/>
      <c r="K103" s="11" t="s">
        <v>298</v>
      </c>
      <c r="L103" s="11" t="s">
        <v>390</v>
      </c>
      <c r="M103" s="11" t="s">
        <v>390</v>
      </c>
      <c r="N103" s="11" t="s">
        <v>390</v>
      </c>
      <c r="O103" s="11" t="s">
        <v>390</v>
      </c>
      <c r="P103" s="11" t="s">
        <v>388</v>
      </c>
      <c r="Q103" s="11" t="s">
        <v>388</v>
      </c>
      <c r="R103" s="11" t="s">
        <v>390</v>
      </c>
      <c r="S103" s="11" t="s">
        <v>390</v>
      </c>
      <c r="T103" s="11" t="s">
        <v>390</v>
      </c>
      <c r="U103" s="11" t="s">
        <v>390</v>
      </c>
      <c r="V103" s="11" t="s">
        <v>390</v>
      </c>
      <c r="W103" s="11" t="s">
        <v>388</v>
      </c>
      <c r="X103" s="11" t="s">
        <v>388</v>
      </c>
      <c r="Y103" s="11">
        <v>0.80833333333333324</v>
      </c>
      <c r="Z103" s="11">
        <v>0.8125</v>
      </c>
      <c r="AA103" s="11">
        <v>0.83333333333333337</v>
      </c>
      <c r="AB103" s="11">
        <v>0.80763888888888891</v>
      </c>
      <c r="AC103" s="11">
        <v>0.60486111111111118</v>
      </c>
      <c r="AD103" s="11" t="s">
        <v>388</v>
      </c>
      <c r="AE103" s="11" t="s">
        <v>388</v>
      </c>
      <c r="AF103" s="11">
        <v>0.41875000000000001</v>
      </c>
      <c r="AG103" s="11" t="s">
        <v>134</v>
      </c>
      <c r="AH103" s="11">
        <v>0.40902777777777777</v>
      </c>
      <c r="AI103" s="11">
        <v>0.45555555555555555</v>
      </c>
      <c r="AJ103" s="11" t="s">
        <v>22</v>
      </c>
      <c r="AK103" s="11" t="s">
        <v>388</v>
      </c>
      <c r="AL103" s="11" t="s">
        <v>388</v>
      </c>
      <c r="AM103" s="11">
        <v>0.80555555555555547</v>
      </c>
      <c r="AN103" s="11">
        <v>0.82291666666666663</v>
      </c>
      <c r="AO103" s="11">
        <v>0.80972222222222223</v>
      </c>
    </row>
    <row r="104" spans="2:41" x14ac:dyDescent="0.25">
      <c r="B104" s="9" t="s">
        <v>145</v>
      </c>
      <c r="C104" s="9" t="s">
        <v>149</v>
      </c>
      <c r="D104" s="9" t="s">
        <v>152</v>
      </c>
      <c r="E104" s="9" t="s">
        <v>153</v>
      </c>
      <c r="F104" s="9" t="s">
        <v>19</v>
      </c>
      <c r="G104" s="9" t="s">
        <v>20</v>
      </c>
      <c r="H104" s="9" t="s">
        <v>64</v>
      </c>
      <c r="I104" s="9"/>
      <c r="J104" s="9"/>
      <c r="K104" s="11" t="s">
        <v>298</v>
      </c>
      <c r="L104" s="11">
        <v>0.33194444444444443</v>
      </c>
      <c r="M104" s="11" t="s">
        <v>390</v>
      </c>
      <c r="N104" s="11">
        <v>0.3520833333333333</v>
      </c>
      <c r="O104" s="11">
        <v>0.34166666666666662</v>
      </c>
      <c r="P104" s="11" t="s">
        <v>388</v>
      </c>
      <c r="Q104" s="11" t="s">
        <v>388</v>
      </c>
      <c r="R104" s="11">
        <v>0.33680555555555558</v>
      </c>
      <c r="S104" s="11">
        <v>0.33888888888888885</v>
      </c>
      <c r="T104" s="11">
        <v>0.34097222222222223</v>
      </c>
      <c r="U104" s="11">
        <v>0.35486111111111113</v>
      </c>
      <c r="V104" s="11">
        <v>0.33958333333333335</v>
      </c>
      <c r="W104" s="11" t="s">
        <v>388</v>
      </c>
      <c r="X104" s="11" t="s">
        <v>388</v>
      </c>
      <c r="Y104" s="11">
        <v>0.33819444444444446</v>
      </c>
      <c r="Z104" s="11">
        <v>0.34375</v>
      </c>
      <c r="AA104" s="11">
        <v>0.34375</v>
      </c>
      <c r="AB104" s="11">
        <v>0.33402777777777781</v>
      </c>
      <c r="AC104" s="11" t="s">
        <v>390</v>
      </c>
      <c r="AD104" s="11" t="s">
        <v>388</v>
      </c>
      <c r="AE104" s="11" t="s">
        <v>388</v>
      </c>
      <c r="AF104" s="11" t="s">
        <v>390</v>
      </c>
      <c r="AG104" s="11" t="s">
        <v>390</v>
      </c>
      <c r="AH104" s="11">
        <v>0.35000000000000003</v>
      </c>
      <c r="AI104" s="11">
        <v>0.33819444444444446</v>
      </c>
      <c r="AJ104" s="11">
        <v>0.32916666666666666</v>
      </c>
      <c r="AK104" s="11" t="s">
        <v>388</v>
      </c>
      <c r="AL104" s="11" t="s">
        <v>388</v>
      </c>
      <c r="AM104" s="11">
        <v>0.33680555555555558</v>
      </c>
      <c r="AN104" s="11">
        <v>0.3354166666666667</v>
      </c>
      <c r="AO104" s="11">
        <v>0.34930555555555554</v>
      </c>
    </row>
    <row r="105" spans="2:41" x14ac:dyDescent="0.25">
      <c r="B105" s="9"/>
      <c r="C105" s="9"/>
      <c r="D105" s="9"/>
      <c r="E105" s="9"/>
      <c r="F105" s="9"/>
      <c r="G105" s="9"/>
      <c r="H105" s="9"/>
      <c r="I105" s="9"/>
      <c r="J105" s="9"/>
      <c r="K105" s="11" t="s">
        <v>298</v>
      </c>
      <c r="L105" s="11">
        <v>0.53055555555555556</v>
      </c>
      <c r="M105" s="11" t="s">
        <v>390</v>
      </c>
      <c r="N105" s="11">
        <v>0.58680555555555558</v>
      </c>
      <c r="O105" s="11">
        <v>0.77222222222222225</v>
      </c>
      <c r="P105" s="11" t="s">
        <v>388</v>
      </c>
      <c r="Q105" s="11" t="s">
        <v>388</v>
      </c>
      <c r="R105" s="11">
        <v>0.54166666666666663</v>
      </c>
      <c r="S105" s="11">
        <v>0.72986111111111107</v>
      </c>
      <c r="T105" s="11">
        <v>0.78749999999999998</v>
      </c>
      <c r="U105" s="11">
        <v>0.72916666666666663</v>
      </c>
      <c r="V105" s="11">
        <v>0.5854166666666667</v>
      </c>
      <c r="W105" s="11" t="s">
        <v>388</v>
      </c>
      <c r="X105" s="11" t="s">
        <v>388</v>
      </c>
      <c r="Y105" s="11">
        <v>0.80625000000000002</v>
      </c>
      <c r="Z105" s="11">
        <v>0.82291666666666663</v>
      </c>
      <c r="AA105" s="11">
        <v>0.81319444444444444</v>
      </c>
      <c r="AB105" s="11">
        <v>0.80763888888888891</v>
      </c>
      <c r="AC105" s="11" t="s">
        <v>390</v>
      </c>
      <c r="AD105" s="11" t="s">
        <v>388</v>
      </c>
      <c r="AE105" s="11" t="s">
        <v>388</v>
      </c>
      <c r="AF105" s="11" t="s">
        <v>390</v>
      </c>
      <c r="AG105" s="11" t="s">
        <v>390</v>
      </c>
      <c r="AH105" s="11">
        <v>0.78472222222222221</v>
      </c>
      <c r="AI105" s="11">
        <v>0.77430555555555547</v>
      </c>
      <c r="AJ105" s="11">
        <v>0.82986111111111116</v>
      </c>
      <c r="AK105" s="11" t="s">
        <v>388</v>
      </c>
      <c r="AL105" s="11" t="s">
        <v>388</v>
      </c>
      <c r="AM105" s="11">
        <v>0.82013888888888886</v>
      </c>
      <c r="AN105" s="11">
        <v>0.82777777777777783</v>
      </c>
      <c r="AO105" s="11">
        <v>0.80763888888888891</v>
      </c>
    </row>
    <row r="106" spans="2:41" x14ac:dyDescent="0.25">
      <c r="B106" s="9" t="s">
        <v>145</v>
      </c>
      <c r="C106" s="9" t="s">
        <v>149</v>
      </c>
      <c r="D106" s="9" t="s">
        <v>154</v>
      </c>
      <c r="E106" s="9" t="s">
        <v>155</v>
      </c>
      <c r="F106" s="9" t="s">
        <v>19</v>
      </c>
      <c r="G106" s="9" t="s">
        <v>20</v>
      </c>
      <c r="H106" s="9" t="s">
        <v>156</v>
      </c>
      <c r="I106" s="9"/>
      <c r="J106" s="9"/>
      <c r="K106" s="11" t="s">
        <v>298</v>
      </c>
      <c r="L106" s="11" t="s">
        <v>390</v>
      </c>
      <c r="M106" s="11" t="s">
        <v>390</v>
      </c>
      <c r="N106" s="11" t="s">
        <v>390</v>
      </c>
      <c r="O106" s="11" t="s">
        <v>390</v>
      </c>
      <c r="P106" s="11" t="s">
        <v>388</v>
      </c>
      <c r="Q106" s="11" t="s">
        <v>388</v>
      </c>
      <c r="R106" s="11" t="s">
        <v>390</v>
      </c>
      <c r="S106" s="11" t="s">
        <v>390</v>
      </c>
      <c r="T106" s="11" t="s">
        <v>390</v>
      </c>
      <c r="U106" s="11" t="s">
        <v>390</v>
      </c>
      <c r="V106" s="11" t="s">
        <v>390</v>
      </c>
      <c r="W106" s="11" t="s">
        <v>388</v>
      </c>
      <c r="X106" s="11" t="s">
        <v>388</v>
      </c>
      <c r="Y106" s="11">
        <v>0.29444444444444445</v>
      </c>
      <c r="Z106" s="11">
        <v>0.28611111111111115</v>
      </c>
      <c r="AA106" s="11">
        <v>0.28611111111111115</v>
      </c>
      <c r="AB106" s="11">
        <v>0.28680555555555554</v>
      </c>
      <c r="AC106" s="11">
        <v>0.33958333333333335</v>
      </c>
      <c r="AD106" s="11" t="s">
        <v>388</v>
      </c>
      <c r="AE106" s="11" t="s">
        <v>388</v>
      </c>
      <c r="AF106" s="11">
        <v>0.29097222222222224</v>
      </c>
      <c r="AG106" s="11" t="s">
        <v>134</v>
      </c>
      <c r="AH106" s="11" t="s">
        <v>134</v>
      </c>
      <c r="AI106" s="11" t="s">
        <v>134</v>
      </c>
      <c r="AJ106" s="11" t="s">
        <v>134</v>
      </c>
      <c r="AK106" s="11" t="s">
        <v>388</v>
      </c>
      <c r="AL106" s="11" t="s">
        <v>388</v>
      </c>
      <c r="AM106" s="11">
        <v>0.28819444444444448</v>
      </c>
      <c r="AN106" s="11" t="s">
        <v>390</v>
      </c>
      <c r="AO106" s="11">
        <v>0.29097222222222224</v>
      </c>
    </row>
    <row r="107" spans="2:41" x14ac:dyDescent="0.25">
      <c r="B107" s="9"/>
      <c r="C107" s="9"/>
      <c r="D107" s="9"/>
      <c r="E107" s="9"/>
      <c r="F107" s="9"/>
      <c r="G107" s="9"/>
      <c r="H107" s="9"/>
      <c r="I107" s="9"/>
      <c r="J107" s="9"/>
      <c r="K107" s="11" t="s">
        <v>298</v>
      </c>
      <c r="L107" s="11" t="s">
        <v>390</v>
      </c>
      <c r="M107" s="11" t="s">
        <v>390</v>
      </c>
      <c r="N107" s="11" t="s">
        <v>390</v>
      </c>
      <c r="O107" s="11" t="s">
        <v>390</v>
      </c>
      <c r="P107" s="11" t="s">
        <v>388</v>
      </c>
      <c r="Q107" s="11" t="s">
        <v>388</v>
      </c>
      <c r="R107" s="11" t="s">
        <v>390</v>
      </c>
      <c r="S107" s="11" t="s">
        <v>390</v>
      </c>
      <c r="T107" s="11" t="s">
        <v>390</v>
      </c>
      <c r="U107" s="11" t="s">
        <v>390</v>
      </c>
      <c r="V107" s="11" t="s">
        <v>390</v>
      </c>
      <c r="W107" s="11" t="s">
        <v>388</v>
      </c>
      <c r="X107" s="11" t="s">
        <v>388</v>
      </c>
      <c r="Y107" s="11">
        <v>0.75416666666666676</v>
      </c>
      <c r="Z107" s="11">
        <v>0.75486111111111109</v>
      </c>
      <c r="AA107" s="11">
        <v>0.81180555555555556</v>
      </c>
      <c r="AB107" s="11">
        <v>0.78333333333333333</v>
      </c>
      <c r="AC107" s="11">
        <v>0.58750000000000002</v>
      </c>
      <c r="AD107" s="11" t="s">
        <v>388</v>
      </c>
      <c r="AE107" s="11" t="s">
        <v>388</v>
      </c>
      <c r="AF107" s="11" t="s">
        <v>134</v>
      </c>
      <c r="AG107" s="11" t="s">
        <v>134</v>
      </c>
      <c r="AH107" s="11" t="s">
        <v>134</v>
      </c>
      <c r="AI107" s="11" t="s">
        <v>134</v>
      </c>
      <c r="AJ107" s="11" t="s">
        <v>134</v>
      </c>
      <c r="AK107" s="11" t="s">
        <v>388</v>
      </c>
      <c r="AL107" s="11" t="s">
        <v>388</v>
      </c>
      <c r="AM107" s="11">
        <v>0.75</v>
      </c>
      <c r="AN107" s="11" t="s">
        <v>390</v>
      </c>
      <c r="AO107" s="11">
        <v>0.78472222222222221</v>
      </c>
    </row>
    <row r="108" spans="2:41" x14ac:dyDescent="0.25">
      <c r="B108" s="9" t="s">
        <v>145</v>
      </c>
      <c r="C108" s="9" t="s">
        <v>149</v>
      </c>
      <c r="D108" s="9" t="s">
        <v>157</v>
      </c>
      <c r="E108" s="9" t="s">
        <v>158</v>
      </c>
      <c r="F108" s="9" t="s">
        <v>10</v>
      </c>
      <c r="G108" s="9" t="s">
        <v>20</v>
      </c>
      <c r="H108" s="9" t="s">
        <v>26</v>
      </c>
      <c r="I108" s="9"/>
      <c r="J108" s="9"/>
      <c r="K108" s="11" t="s">
        <v>298</v>
      </c>
      <c r="L108" s="11" t="s">
        <v>134</v>
      </c>
      <c r="M108" s="11" t="s">
        <v>134</v>
      </c>
      <c r="N108" s="11" t="s">
        <v>134</v>
      </c>
      <c r="O108" s="11" t="s">
        <v>134</v>
      </c>
      <c r="P108" s="11" t="s">
        <v>388</v>
      </c>
      <c r="Q108" s="11" t="s">
        <v>388</v>
      </c>
      <c r="R108" s="11" t="s">
        <v>134</v>
      </c>
      <c r="S108" s="11" t="s">
        <v>134</v>
      </c>
      <c r="T108" s="11" t="s">
        <v>390</v>
      </c>
      <c r="U108" s="11" t="s">
        <v>390</v>
      </c>
      <c r="V108" s="11" t="s">
        <v>390</v>
      </c>
      <c r="W108" s="11" t="s">
        <v>388</v>
      </c>
      <c r="X108" s="11" t="s">
        <v>388</v>
      </c>
      <c r="Y108" s="11" t="s">
        <v>390</v>
      </c>
      <c r="Z108" s="11" t="s">
        <v>390</v>
      </c>
      <c r="AA108" s="11" t="s">
        <v>390</v>
      </c>
      <c r="AB108" s="11">
        <v>0.37916666666666665</v>
      </c>
      <c r="AC108" s="11">
        <v>0.3125</v>
      </c>
      <c r="AD108" s="11" t="s">
        <v>388</v>
      </c>
      <c r="AE108" s="11" t="s">
        <v>388</v>
      </c>
      <c r="AF108" s="11">
        <v>0.31527777777777777</v>
      </c>
      <c r="AG108" s="11" t="s">
        <v>134</v>
      </c>
      <c r="AH108" s="11" t="s">
        <v>134</v>
      </c>
      <c r="AI108" s="11" t="s">
        <v>134</v>
      </c>
      <c r="AJ108" s="11" t="s">
        <v>134</v>
      </c>
      <c r="AK108" s="11" t="s">
        <v>388</v>
      </c>
      <c r="AL108" s="11" t="s">
        <v>388</v>
      </c>
      <c r="AM108" s="11">
        <v>0.34791666666666665</v>
      </c>
      <c r="AN108" s="11">
        <v>0.3125</v>
      </c>
      <c r="AO108" s="11" t="s">
        <v>134</v>
      </c>
    </row>
    <row r="109" spans="2:41" x14ac:dyDescent="0.25">
      <c r="B109" s="9"/>
      <c r="C109" s="9"/>
      <c r="D109" s="9"/>
      <c r="E109" s="9"/>
      <c r="F109" s="9"/>
      <c r="G109" s="9"/>
      <c r="H109" s="9"/>
      <c r="I109" s="9"/>
      <c r="J109" s="9"/>
      <c r="K109" s="11" t="s">
        <v>298</v>
      </c>
      <c r="L109" s="11" t="s">
        <v>134</v>
      </c>
      <c r="M109" s="11" t="s">
        <v>134</v>
      </c>
      <c r="N109" s="11" t="s">
        <v>134</v>
      </c>
      <c r="O109" s="11" t="s">
        <v>134</v>
      </c>
      <c r="P109" s="11" t="s">
        <v>388</v>
      </c>
      <c r="Q109" s="11" t="s">
        <v>388</v>
      </c>
      <c r="R109" s="11" t="s">
        <v>134</v>
      </c>
      <c r="S109" s="11" t="s">
        <v>134</v>
      </c>
      <c r="T109" s="11" t="s">
        <v>390</v>
      </c>
      <c r="U109" s="11" t="s">
        <v>390</v>
      </c>
      <c r="V109" s="11" t="s">
        <v>390</v>
      </c>
      <c r="W109" s="11" t="s">
        <v>388</v>
      </c>
      <c r="X109" s="11" t="s">
        <v>388</v>
      </c>
      <c r="Y109" s="11" t="s">
        <v>390</v>
      </c>
      <c r="Z109" s="11" t="s">
        <v>390</v>
      </c>
      <c r="AA109" s="11" t="s">
        <v>390</v>
      </c>
      <c r="AB109" s="11">
        <v>0.80902777777777779</v>
      </c>
      <c r="AC109" s="11">
        <v>0.81597222222222221</v>
      </c>
      <c r="AD109" s="11" t="s">
        <v>388</v>
      </c>
      <c r="AE109" s="11" t="s">
        <v>388</v>
      </c>
      <c r="AF109" s="11" t="s">
        <v>134</v>
      </c>
      <c r="AG109" s="11" t="s">
        <v>134</v>
      </c>
      <c r="AH109" s="11" t="s">
        <v>134</v>
      </c>
      <c r="AI109" s="11" t="s">
        <v>134</v>
      </c>
      <c r="AJ109" s="11" t="s">
        <v>134</v>
      </c>
      <c r="AK109" s="11" t="s">
        <v>388</v>
      </c>
      <c r="AL109" s="11" t="s">
        <v>388</v>
      </c>
      <c r="AM109" s="11" t="s">
        <v>134</v>
      </c>
      <c r="AN109" s="11">
        <v>0.8520833333333333</v>
      </c>
      <c r="AO109" s="11">
        <v>0.84444444444444444</v>
      </c>
    </row>
    <row r="110" spans="2:41" x14ac:dyDescent="0.25">
      <c r="B110" s="9" t="s">
        <v>145</v>
      </c>
      <c r="C110" s="9" t="s">
        <v>149</v>
      </c>
      <c r="D110" s="9" t="s">
        <v>159</v>
      </c>
      <c r="E110" s="9" t="s">
        <v>160</v>
      </c>
      <c r="F110" s="9" t="s">
        <v>10</v>
      </c>
      <c r="G110" s="9" t="s">
        <v>20</v>
      </c>
      <c r="H110" s="9" t="s">
        <v>64</v>
      </c>
      <c r="I110" s="9"/>
      <c r="J110" s="9"/>
      <c r="K110" s="11" t="s">
        <v>298</v>
      </c>
      <c r="L110" s="11" t="s">
        <v>390</v>
      </c>
      <c r="M110" s="11" t="s">
        <v>390</v>
      </c>
      <c r="N110" s="11">
        <v>0.3527777777777778</v>
      </c>
      <c r="O110" s="11">
        <v>0.34375</v>
      </c>
      <c r="P110" s="11" t="s">
        <v>388</v>
      </c>
      <c r="Q110" s="11" t="s">
        <v>388</v>
      </c>
      <c r="R110" s="11">
        <v>0.3611111111111111</v>
      </c>
      <c r="S110" s="11">
        <v>0.35347222222222219</v>
      </c>
      <c r="T110" s="11">
        <v>0.3527777777777778</v>
      </c>
      <c r="U110" s="11">
        <v>0.33958333333333335</v>
      </c>
      <c r="V110" s="11">
        <v>0.35069444444444442</v>
      </c>
      <c r="W110" s="11" t="s">
        <v>388</v>
      </c>
      <c r="X110" s="11" t="s">
        <v>388</v>
      </c>
      <c r="Y110" s="11">
        <v>0.35555555555555557</v>
      </c>
      <c r="Z110" s="11">
        <v>0.35069444444444442</v>
      </c>
      <c r="AA110" s="11">
        <v>0.35486111111111113</v>
      </c>
      <c r="AB110" s="11">
        <v>0.35000000000000003</v>
      </c>
      <c r="AC110" s="11">
        <v>0.34861111111111115</v>
      </c>
      <c r="AD110" s="11" t="s">
        <v>388</v>
      </c>
      <c r="AE110" s="11" t="s">
        <v>388</v>
      </c>
      <c r="AF110" s="11" t="s">
        <v>134</v>
      </c>
      <c r="AG110" s="11" t="s">
        <v>134</v>
      </c>
      <c r="AH110" s="11" t="s">
        <v>134</v>
      </c>
      <c r="AI110" s="11" t="s">
        <v>134</v>
      </c>
      <c r="AJ110" s="11" t="s">
        <v>134</v>
      </c>
      <c r="AK110" s="11" t="s">
        <v>388</v>
      </c>
      <c r="AL110" s="11" t="s">
        <v>388</v>
      </c>
      <c r="AM110" s="11">
        <v>0.34722222222222227</v>
      </c>
      <c r="AN110" s="11">
        <v>0.34375</v>
      </c>
      <c r="AO110" s="11">
        <v>0.34652777777777777</v>
      </c>
    </row>
    <row r="111" spans="2:41" x14ac:dyDescent="0.25">
      <c r="B111" s="9"/>
      <c r="C111" s="9"/>
      <c r="D111" s="9"/>
      <c r="E111" s="9"/>
      <c r="F111" s="9"/>
      <c r="G111" s="9"/>
      <c r="H111" s="9"/>
      <c r="I111" s="9"/>
      <c r="J111" s="9"/>
      <c r="K111" s="11" t="s">
        <v>298</v>
      </c>
      <c r="L111" s="11" t="s">
        <v>390</v>
      </c>
      <c r="M111" s="11" t="s">
        <v>390</v>
      </c>
      <c r="N111" s="11">
        <v>0.58819444444444446</v>
      </c>
      <c r="O111" s="11">
        <v>0.64861111111111114</v>
      </c>
      <c r="P111" s="11" t="s">
        <v>388</v>
      </c>
      <c r="Q111" s="11" t="s">
        <v>388</v>
      </c>
      <c r="R111" s="11">
        <v>0.41805555555555557</v>
      </c>
      <c r="S111" s="11">
        <v>0.83888888888888891</v>
      </c>
      <c r="T111" s="11">
        <v>0.78541666666666676</v>
      </c>
      <c r="U111" s="12" t="s">
        <v>22</v>
      </c>
      <c r="V111" s="11">
        <v>0.58611111111111114</v>
      </c>
      <c r="W111" s="11" t="s">
        <v>388</v>
      </c>
      <c r="X111" s="11" t="s">
        <v>388</v>
      </c>
      <c r="Y111" s="11">
        <v>0.59722222222222221</v>
      </c>
      <c r="Z111" s="11">
        <v>0.77569444444444446</v>
      </c>
      <c r="AA111" s="11">
        <v>0.77708333333333324</v>
      </c>
      <c r="AB111" s="11">
        <v>0.84166666666666667</v>
      </c>
      <c r="AC111" s="11">
        <v>0.77569444444444446</v>
      </c>
      <c r="AD111" s="11" t="s">
        <v>388</v>
      </c>
      <c r="AE111" s="11" t="s">
        <v>388</v>
      </c>
      <c r="AF111" s="11" t="s">
        <v>134</v>
      </c>
      <c r="AG111" s="11" t="s">
        <v>134</v>
      </c>
      <c r="AH111" s="11" t="s">
        <v>134</v>
      </c>
      <c r="AI111" s="11" t="s">
        <v>134</v>
      </c>
      <c r="AJ111" s="11" t="s">
        <v>134</v>
      </c>
      <c r="AK111" s="11" t="s">
        <v>388</v>
      </c>
      <c r="AL111" s="11" t="s">
        <v>388</v>
      </c>
      <c r="AM111" s="11">
        <v>0.6</v>
      </c>
      <c r="AN111" s="11">
        <v>0.8520833333333333</v>
      </c>
      <c r="AO111" s="11">
        <v>0.56527777777777777</v>
      </c>
    </row>
    <row r="112" spans="2:41" x14ac:dyDescent="0.25">
      <c r="B112" s="9" t="s">
        <v>145</v>
      </c>
      <c r="C112" s="9" t="s">
        <v>161</v>
      </c>
      <c r="D112" s="9" t="s">
        <v>162</v>
      </c>
      <c r="E112" s="9" t="s">
        <v>163</v>
      </c>
      <c r="F112" s="9" t="s">
        <v>19</v>
      </c>
      <c r="G112" s="9" t="s">
        <v>20</v>
      </c>
      <c r="H112" s="9" t="s">
        <v>26</v>
      </c>
      <c r="I112" s="9"/>
      <c r="J112" s="9"/>
      <c r="K112" s="11" t="s">
        <v>298</v>
      </c>
      <c r="L112" s="11">
        <v>0.37916666666666665</v>
      </c>
      <c r="M112" s="11">
        <v>0.37222222222222223</v>
      </c>
      <c r="N112" s="11">
        <v>0.3576388888888889</v>
      </c>
      <c r="O112" s="11">
        <v>0.37222222222222223</v>
      </c>
      <c r="P112" s="11" t="s">
        <v>388</v>
      </c>
      <c r="Q112" s="11" t="s">
        <v>388</v>
      </c>
      <c r="R112" s="11">
        <v>0.36458333333333331</v>
      </c>
      <c r="S112" s="11">
        <v>0.375</v>
      </c>
      <c r="T112" s="11" t="s">
        <v>393</v>
      </c>
      <c r="U112" s="11" t="s">
        <v>393</v>
      </c>
      <c r="V112" s="11" t="s">
        <v>393</v>
      </c>
      <c r="W112" s="11" t="s">
        <v>388</v>
      </c>
      <c r="X112" s="11" t="s">
        <v>388</v>
      </c>
      <c r="Y112" s="11">
        <v>0.37847222222222227</v>
      </c>
      <c r="Z112" s="11">
        <v>0.35833333333333334</v>
      </c>
      <c r="AA112" s="11">
        <v>0.37222222222222223</v>
      </c>
      <c r="AB112" s="11">
        <v>0.375</v>
      </c>
      <c r="AC112" s="11">
        <v>0.375</v>
      </c>
      <c r="AD112" s="11" t="s">
        <v>388</v>
      </c>
      <c r="AE112" s="11" t="s">
        <v>388</v>
      </c>
      <c r="AF112" s="11">
        <v>0.36041666666666666</v>
      </c>
      <c r="AG112" s="11">
        <v>0.37361111111111112</v>
      </c>
      <c r="AH112" s="11">
        <v>0.37291666666666662</v>
      </c>
      <c r="AI112" s="11">
        <v>0.3659722222222222</v>
      </c>
      <c r="AJ112" s="11">
        <v>0.36805555555555558</v>
      </c>
      <c r="AK112" s="11" t="s">
        <v>388</v>
      </c>
      <c r="AL112" s="11" t="s">
        <v>388</v>
      </c>
      <c r="AM112" s="11">
        <v>0.37291666666666662</v>
      </c>
      <c r="AN112" s="11">
        <v>0.36874999999999997</v>
      </c>
      <c r="AO112" s="11">
        <v>0.36736111111111108</v>
      </c>
    </row>
    <row r="113" spans="2:41" x14ac:dyDescent="0.25">
      <c r="B113" s="9"/>
      <c r="C113" s="9"/>
      <c r="D113" s="9"/>
      <c r="E113" s="9"/>
      <c r="F113" s="9"/>
      <c r="G113" s="9"/>
      <c r="H113" s="9"/>
      <c r="I113" s="9"/>
      <c r="J113" s="9"/>
      <c r="K113" s="11" t="s">
        <v>298</v>
      </c>
      <c r="L113" s="11">
        <v>0.67291666666666661</v>
      </c>
      <c r="M113" s="11">
        <v>0.79236111111111107</v>
      </c>
      <c r="N113" s="11">
        <v>0.79166666666666663</v>
      </c>
      <c r="O113" s="11">
        <v>0.90555555555555556</v>
      </c>
      <c r="P113" s="11" t="s">
        <v>388</v>
      </c>
      <c r="Q113" s="11" t="s">
        <v>388</v>
      </c>
      <c r="R113" s="11">
        <v>0.88888888888888884</v>
      </c>
      <c r="S113" s="11">
        <v>0.82152777777777775</v>
      </c>
      <c r="T113" s="11" t="s">
        <v>393</v>
      </c>
      <c r="U113" s="11" t="s">
        <v>393</v>
      </c>
      <c r="V113" s="11" t="s">
        <v>393</v>
      </c>
      <c r="W113" s="11" t="s">
        <v>388</v>
      </c>
      <c r="X113" s="11" t="s">
        <v>388</v>
      </c>
      <c r="Y113" s="11">
        <v>0.64027777777777783</v>
      </c>
      <c r="Z113" s="11">
        <v>0.8305555555555556</v>
      </c>
      <c r="AA113" s="11">
        <v>0.85138888888888886</v>
      </c>
      <c r="AB113" s="11">
        <v>0.79791666666666661</v>
      </c>
      <c r="AC113" s="11">
        <v>0.75138888888888899</v>
      </c>
      <c r="AD113" s="11" t="s">
        <v>388</v>
      </c>
      <c r="AE113" s="11" t="s">
        <v>388</v>
      </c>
      <c r="AF113" s="11">
        <v>0.8652777777777777</v>
      </c>
      <c r="AG113" s="11">
        <v>0.91736111111111107</v>
      </c>
      <c r="AH113" s="11">
        <v>0.78888888888888886</v>
      </c>
      <c r="AI113" s="11">
        <v>0.95694444444444438</v>
      </c>
      <c r="AJ113" s="11">
        <v>0.54305555555555551</v>
      </c>
      <c r="AK113" s="11" t="s">
        <v>388</v>
      </c>
      <c r="AL113" s="11" t="s">
        <v>388</v>
      </c>
      <c r="AM113" s="11">
        <v>0.8666666666666667</v>
      </c>
      <c r="AN113" s="11">
        <v>0.87916666666666676</v>
      </c>
      <c r="AO113" s="11">
        <v>0.83333333333333337</v>
      </c>
    </row>
    <row r="114" spans="2:41" x14ac:dyDescent="0.25">
      <c r="B114" s="9" t="s">
        <v>145</v>
      </c>
      <c r="C114" s="9" t="s">
        <v>164</v>
      </c>
      <c r="D114" s="9" t="s">
        <v>165</v>
      </c>
      <c r="E114" s="9" t="s">
        <v>166</v>
      </c>
      <c r="F114" s="9" t="s">
        <v>19</v>
      </c>
      <c r="G114" s="9" t="s">
        <v>20</v>
      </c>
      <c r="H114" s="9" t="s">
        <v>64</v>
      </c>
      <c r="I114" s="9"/>
      <c r="J114" s="9"/>
      <c r="K114" s="11" t="s">
        <v>298</v>
      </c>
      <c r="L114" s="11" t="s">
        <v>390</v>
      </c>
      <c r="M114" s="11">
        <v>0.33749999999999997</v>
      </c>
      <c r="N114" s="11">
        <v>0.35000000000000003</v>
      </c>
      <c r="O114" s="11">
        <v>0.35069444444444442</v>
      </c>
      <c r="P114" s="11" t="s">
        <v>388</v>
      </c>
      <c r="Q114" s="11" t="s">
        <v>388</v>
      </c>
      <c r="R114" s="11">
        <v>0.34791666666666665</v>
      </c>
      <c r="S114" s="11">
        <v>0.35625000000000001</v>
      </c>
      <c r="T114" s="11" t="s">
        <v>60</v>
      </c>
      <c r="U114" s="11" t="s">
        <v>60</v>
      </c>
      <c r="V114" s="11" t="s">
        <v>60</v>
      </c>
      <c r="W114" s="11" t="s">
        <v>388</v>
      </c>
      <c r="X114" s="11" t="s">
        <v>388</v>
      </c>
      <c r="Y114" s="11">
        <v>0.35069444444444442</v>
      </c>
      <c r="Z114" s="11">
        <v>0.35138888888888892</v>
      </c>
      <c r="AA114" s="11">
        <v>0.36319444444444443</v>
      </c>
      <c r="AB114" s="11">
        <v>0.33749999999999997</v>
      </c>
      <c r="AC114" s="11">
        <v>0.33958333333333335</v>
      </c>
      <c r="AD114" s="11" t="s">
        <v>388</v>
      </c>
      <c r="AE114" s="11" t="s">
        <v>388</v>
      </c>
      <c r="AF114" s="11">
        <v>0.34791666666666665</v>
      </c>
      <c r="AG114" s="11">
        <v>0.36736111111111108</v>
      </c>
      <c r="AH114" s="11">
        <v>0.33819444444444446</v>
      </c>
      <c r="AI114" s="11">
        <v>0.33819444444444446</v>
      </c>
      <c r="AJ114" s="11">
        <v>0.3430555555555555</v>
      </c>
      <c r="AK114" s="11" t="s">
        <v>388</v>
      </c>
      <c r="AL114" s="11" t="s">
        <v>388</v>
      </c>
      <c r="AM114" s="11">
        <v>0.35000000000000003</v>
      </c>
      <c r="AN114" s="11">
        <v>0.34722222222222227</v>
      </c>
      <c r="AO114" s="11">
        <v>0.34236111111111112</v>
      </c>
    </row>
    <row r="115" spans="2:41" x14ac:dyDescent="0.25">
      <c r="B115" s="9"/>
      <c r="C115" s="9"/>
      <c r="D115" s="9"/>
      <c r="E115" s="9"/>
      <c r="F115" s="9"/>
      <c r="G115" s="9"/>
      <c r="H115" s="9"/>
      <c r="I115" s="9"/>
      <c r="J115" s="9"/>
      <c r="K115" s="11" t="s">
        <v>298</v>
      </c>
      <c r="L115" s="11" t="s">
        <v>390</v>
      </c>
      <c r="M115" s="11">
        <v>0.77638888888888891</v>
      </c>
      <c r="N115" s="11">
        <v>0.77847222222222223</v>
      </c>
      <c r="O115" s="11">
        <v>0.77847222222222223</v>
      </c>
      <c r="P115" s="11" t="s">
        <v>388</v>
      </c>
      <c r="Q115" s="11" t="s">
        <v>388</v>
      </c>
      <c r="R115" s="11">
        <v>0.77708333333333324</v>
      </c>
      <c r="S115" s="11">
        <v>0.66805555555555562</v>
      </c>
      <c r="T115" s="11" t="s">
        <v>60</v>
      </c>
      <c r="U115" s="11" t="s">
        <v>60</v>
      </c>
      <c r="V115" s="11" t="s">
        <v>60</v>
      </c>
      <c r="W115" s="11" t="s">
        <v>388</v>
      </c>
      <c r="X115" s="11" t="s">
        <v>388</v>
      </c>
      <c r="Y115" s="11">
        <v>0.80486111111111114</v>
      </c>
      <c r="Z115" s="11">
        <v>0.8041666666666667</v>
      </c>
      <c r="AA115" s="11">
        <v>0.80625000000000002</v>
      </c>
      <c r="AB115" s="11">
        <v>0.79861111111111116</v>
      </c>
      <c r="AC115" s="11">
        <v>0.73263888888888884</v>
      </c>
      <c r="AD115" s="11" t="s">
        <v>388</v>
      </c>
      <c r="AE115" s="11" t="s">
        <v>388</v>
      </c>
      <c r="AF115" s="11">
        <v>0.77222222222222225</v>
      </c>
      <c r="AG115" s="11">
        <v>0.77986111111111101</v>
      </c>
      <c r="AH115" s="11">
        <v>0.7104166666666667</v>
      </c>
      <c r="AI115" s="11">
        <v>0.78402777777777777</v>
      </c>
      <c r="AJ115" s="11">
        <v>0.54305555555555551</v>
      </c>
      <c r="AK115" s="11" t="s">
        <v>388</v>
      </c>
      <c r="AL115" s="11" t="s">
        <v>388</v>
      </c>
      <c r="AM115" s="11">
        <v>0.80208333333333337</v>
      </c>
      <c r="AN115" s="11">
        <v>0.80208333333333337</v>
      </c>
      <c r="AO115" s="11">
        <v>0.8027777777777777</v>
      </c>
    </row>
    <row r="116" spans="2:41" x14ac:dyDescent="0.25">
      <c r="B116" s="9" t="s">
        <v>145</v>
      </c>
      <c r="C116" s="9" t="s">
        <v>164</v>
      </c>
      <c r="D116" s="9" t="s">
        <v>167</v>
      </c>
      <c r="E116" s="9" t="s">
        <v>168</v>
      </c>
      <c r="F116" s="9" t="s">
        <v>10</v>
      </c>
      <c r="G116" s="9" t="s">
        <v>20</v>
      </c>
      <c r="H116" s="9" t="s">
        <v>43</v>
      </c>
      <c r="I116" s="9"/>
      <c r="J116" s="9"/>
      <c r="K116" s="11" t="s">
        <v>298</v>
      </c>
      <c r="L116" s="11">
        <v>0.30972222222222223</v>
      </c>
      <c r="M116" s="11">
        <v>0.31041666666666667</v>
      </c>
      <c r="N116" s="11">
        <v>0.30555555555555552</v>
      </c>
      <c r="O116" s="11">
        <v>0.31111111111111112</v>
      </c>
      <c r="P116" s="11" t="s">
        <v>388</v>
      </c>
      <c r="Q116" s="11" t="s">
        <v>388</v>
      </c>
      <c r="R116" s="11">
        <v>0.30972222222222223</v>
      </c>
      <c r="S116" s="11">
        <v>0.31111111111111112</v>
      </c>
      <c r="T116" s="11">
        <v>0.30902777777777779</v>
      </c>
      <c r="U116" s="11">
        <v>0.31388888888888888</v>
      </c>
      <c r="V116" s="11">
        <v>0.34791666666666665</v>
      </c>
      <c r="W116" s="11" t="s">
        <v>388</v>
      </c>
      <c r="X116" s="11" t="s">
        <v>388</v>
      </c>
      <c r="Y116" s="11">
        <v>0.31180555555555556</v>
      </c>
      <c r="Z116" s="11" t="s">
        <v>83</v>
      </c>
      <c r="AA116" s="11">
        <v>0.31180555555555556</v>
      </c>
      <c r="AB116" s="11">
        <v>0.31041666666666667</v>
      </c>
      <c r="AC116" s="11">
        <v>0.35902777777777778</v>
      </c>
      <c r="AD116" s="11" t="s">
        <v>388</v>
      </c>
      <c r="AE116" s="11" t="s">
        <v>388</v>
      </c>
      <c r="AF116" s="11">
        <v>0.31458333333333333</v>
      </c>
      <c r="AG116" s="11">
        <v>0.31111111111111112</v>
      </c>
      <c r="AH116" s="11">
        <v>0.30972222222222223</v>
      </c>
      <c r="AI116" s="11">
        <v>0.31319444444444444</v>
      </c>
      <c r="AJ116" s="11">
        <v>0.30486111111111108</v>
      </c>
      <c r="AK116" s="11" t="s">
        <v>388</v>
      </c>
      <c r="AL116" s="11" t="s">
        <v>388</v>
      </c>
      <c r="AM116" s="11">
        <v>0.3125</v>
      </c>
      <c r="AN116" s="11">
        <v>0.31041666666666667</v>
      </c>
      <c r="AO116" s="11">
        <v>0.30416666666666664</v>
      </c>
    </row>
    <row r="117" spans="2:41" x14ac:dyDescent="0.25">
      <c r="B117" s="9"/>
      <c r="C117" s="9"/>
      <c r="D117" s="9"/>
      <c r="E117" s="9"/>
      <c r="F117" s="9"/>
      <c r="G117" s="9"/>
      <c r="H117" s="9"/>
      <c r="I117" s="9"/>
      <c r="J117" s="9"/>
      <c r="K117" s="11" t="s">
        <v>298</v>
      </c>
      <c r="L117" s="11">
        <v>0.73055555555555562</v>
      </c>
      <c r="M117" s="11">
        <v>0.73125000000000007</v>
      </c>
      <c r="N117" s="11">
        <v>0.73125000000000007</v>
      </c>
      <c r="O117" s="11">
        <v>0.7319444444444444</v>
      </c>
      <c r="P117" s="11" t="s">
        <v>388</v>
      </c>
      <c r="Q117" s="11" t="s">
        <v>388</v>
      </c>
      <c r="R117" s="11">
        <v>0.73125000000000007</v>
      </c>
      <c r="S117" s="11">
        <v>0.75138888888888899</v>
      </c>
      <c r="T117" s="11">
        <v>0.74861111111111101</v>
      </c>
      <c r="U117" s="11">
        <v>0.73055555555555562</v>
      </c>
      <c r="V117" s="11">
        <v>0.58472222222222225</v>
      </c>
      <c r="W117" s="11" t="s">
        <v>388</v>
      </c>
      <c r="X117" s="11" t="s">
        <v>388</v>
      </c>
      <c r="Y117" s="11">
        <v>0.7729166666666667</v>
      </c>
      <c r="Z117" s="11" t="s">
        <v>83</v>
      </c>
      <c r="AA117" s="11">
        <v>0.76944444444444438</v>
      </c>
      <c r="AB117" s="11">
        <v>0.79861111111111116</v>
      </c>
      <c r="AC117" s="11">
        <v>0.58680555555555558</v>
      </c>
      <c r="AD117" s="11" t="s">
        <v>388</v>
      </c>
      <c r="AE117" s="11" t="s">
        <v>388</v>
      </c>
      <c r="AF117" s="11">
        <v>0.75277777777777777</v>
      </c>
      <c r="AG117" s="11">
        <v>0.7368055555555556</v>
      </c>
      <c r="AH117" s="11">
        <v>0.78611111111111109</v>
      </c>
      <c r="AI117" s="11">
        <v>0.73055555555555562</v>
      </c>
      <c r="AJ117" s="11">
        <v>0.73333333333333339</v>
      </c>
      <c r="AK117" s="11" t="s">
        <v>388</v>
      </c>
      <c r="AL117" s="11" t="s">
        <v>388</v>
      </c>
      <c r="AM117" s="11">
        <v>0.76180555555555562</v>
      </c>
      <c r="AN117" s="11">
        <v>0.76180555555555562</v>
      </c>
      <c r="AO117" s="11">
        <v>0.76180555555555562</v>
      </c>
    </row>
    <row r="118" spans="2:41" x14ac:dyDescent="0.25">
      <c r="B118" s="9" t="s">
        <v>145</v>
      </c>
      <c r="C118" s="9" t="s">
        <v>164</v>
      </c>
      <c r="D118" s="9" t="s">
        <v>169</v>
      </c>
      <c r="E118" s="9" t="s">
        <v>170</v>
      </c>
      <c r="F118" s="9" t="s">
        <v>10</v>
      </c>
      <c r="G118" s="9" t="s">
        <v>20</v>
      </c>
      <c r="H118" s="9" t="s">
        <v>43</v>
      </c>
      <c r="I118" s="9"/>
      <c r="J118" s="9"/>
      <c r="K118" s="11" t="s">
        <v>298</v>
      </c>
      <c r="L118" s="11" t="s">
        <v>390</v>
      </c>
      <c r="M118" s="11">
        <v>0.31944444444444448</v>
      </c>
      <c r="N118" s="11">
        <v>0.30972222222222223</v>
      </c>
      <c r="O118" s="11">
        <v>0.30833333333333335</v>
      </c>
      <c r="P118" s="11" t="s">
        <v>388</v>
      </c>
      <c r="Q118" s="11" t="s">
        <v>388</v>
      </c>
      <c r="R118" s="11" t="s">
        <v>390</v>
      </c>
      <c r="S118" s="11" t="s">
        <v>390</v>
      </c>
      <c r="T118" s="11" t="s">
        <v>390</v>
      </c>
      <c r="U118" s="11" t="s">
        <v>390</v>
      </c>
      <c r="V118" s="11" t="s">
        <v>390</v>
      </c>
      <c r="W118" s="11" t="s">
        <v>388</v>
      </c>
      <c r="X118" s="11" t="s">
        <v>388</v>
      </c>
      <c r="Y118" s="11">
        <v>0.32569444444444445</v>
      </c>
      <c r="Z118" s="11">
        <v>0.31527777777777777</v>
      </c>
      <c r="AA118" s="11">
        <v>0.31805555555555554</v>
      </c>
      <c r="AB118" s="11">
        <v>0.31180555555555556</v>
      </c>
      <c r="AC118" s="11">
        <v>0.3527777777777778</v>
      </c>
      <c r="AD118" s="11" t="s">
        <v>388</v>
      </c>
      <c r="AE118" s="11" t="s">
        <v>388</v>
      </c>
      <c r="AF118" s="11">
        <v>0.3125</v>
      </c>
      <c r="AG118" s="11">
        <v>0.31458333333333333</v>
      </c>
      <c r="AH118" s="11">
        <v>0.33055555555555555</v>
      </c>
      <c r="AI118" s="11">
        <v>0.30069444444444443</v>
      </c>
      <c r="AJ118" s="11">
        <v>0.29444444444444445</v>
      </c>
      <c r="AK118" s="11" t="s">
        <v>388</v>
      </c>
      <c r="AL118" s="11" t="s">
        <v>388</v>
      </c>
      <c r="AM118" s="11">
        <v>0.31944444444444448</v>
      </c>
      <c r="AN118" s="11" t="s">
        <v>391</v>
      </c>
      <c r="AO118" s="11">
        <v>0.30069444444444443</v>
      </c>
    </row>
    <row r="119" spans="2:41" x14ac:dyDescent="0.25">
      <c r="B119" s="9"/>
      <c r="C119" s="9"/>
      <c r="D119" s="9"/>
      <c r="E119" s="9"/>
      <c r="F119" s="9"/>
      <c r="G119" s="9"/>
      <c r="H119" s="9"/>
      <c r="I119" s="9"/>
      <c r="J119" s="9"/>
      <c r="K119" s="11" t="s">
        <v>298</v>
      </c>
      <c r="L119" s="11" t="s">
        <v>390</v>
      </c>
      <c r="M119" s="11">
        <v>0.73402777777777783</v>
      </c>
      <c r="N119" s="11">
        <v>0.73472222222222217</v>
      </c>
      <c r="O119" s="11">
        <v>0.74652777777777779</v>
      </c>
      <c r="P119" s="11" t="s">
        <v>388</v>
      </c>
      <c r="Q119" s="11" t="s">
        <v>388</v>
      </c>
      <c r="R119" s="11" t="s">
        <v>390</v>
      </c>
      <c r="S119" s="11" t="s">
        <v>390</v>
      </c>
      <c r="T119" s="11" t="s">
        <v>390</v>
      </c>
      <c r="U119" s="11" t="s">
        <v>390</v>
      </c>
      <c r="V119" s="11" t="s">
        <v>390</v>
      </c>
      <c r="W119" s="11" t="s">
        <v>388</v>
      </c>
      <c r="X119" s="11" t="s">
        <v>388</v>
      </c>
      <c r="Y119" s="11">
        <v>0.7729166666666667</v>
      </c>
      <c r="Z119" s="11">
        <v>0.76874999999999993</v>
      </c>
      <c r="AA119" s="11">
        <v>0.77361111111111114</v>
      </c>
      <c r="AB119" s="11">
        <v>0.79791666666666661</v>
      </c>
      <c r="AC119" s="11">
        <v>0.58819444444444446</v>
      </c>
      <c r="AD119" s="11" t="s">
        <v>388</v>
      </c>
      <c r="AE119" s="11" t="s">
        <v>388</v>
      </c>
      <c r="AF119" s="11">
        <v>0.77569444444444446</v>
      </c>
      <c r="AG119" s="11">
        <v>0.7368055555555556</v>
      </c>
      <c r="AH119" s="11">
        <v>0.78125</v>
      </c>
      <c r="AI119" s="11">
        <v>0.7319444444444444</v>
      </c>
      <c r="AJ119" s="11">
        <v>0.73611111111111116</v>
      </c>
      <c r="AK119" s="11" t="s">
        <v>388</v>
      </c>
      <c r="AL119" s="11" t="s">
        <v>388</v>
      </c>
      <c r="AM119" s="11">
        <v>0.78611111111111109</v>
      </c>
      <c r="AN119" s="11" t="s">
        <v>391</v>
      </c>
      <c r="AO119" s="11">
        <v>0.76527777777777783</v>
      </c>
    </row>
    <row r="120" spans="2:41" x14ac:dyDescent="0.25">
      <c r="B120" s="9" t="s">
        <v>145</v>
      </c>
      <c r="C120" s="9" t="s">
        <v>164</v>
      </c>
      <c r="D120" s="9" t="s">
        <v>171</v>
      </c>
      <c r="E120" s="9" t="s">
        <v>172</v>
      </c>
      <c r="F120" s="9" t="s">
        <v>19</v>
      </c>
      <c r="G120" s="9" t="s">
        <v>20</v>
      </c>
      <c r="H120" s="9" t="s">
        <v>26</v>
      </c>
      <c r="I120" s="9"/>
      <c r="J120" s="9"/>
      <c r="K120" s="11" t="s">
        <v>298</v>
      </c>
      <c r="L120" s="11">
        <v>0.33749999999999997</v>
      </c>
      <c r="M120" s="11">
        <v>0.3659722222222222</v>
      </c>
      <c r="N120" s="11">
        <v>0.37291666666666662</v>
      </c>
      <c r="O120" s="11">
        <v>0.3527777777777778</v>
      </c>
      <c r="P120" s="11" t="s">
        <v>388</v>
      </c>
      <c r="Q120" s="11" t="s">
        <v>388</v>
      </c>
      <c r="R120" s="11">
        <v>0.35486111111111113</v>
      </c>
      <c r="S120" s="11">
        <v>0.3527777777777778</v>
      </c>
      <c r="T120" s="11">
        <v>0.3666666666666667</v>
      </c>
      <c r="U120" s="11">
        <v>0.36041666666666666</v>
      </c>
      <c r="V120" s="11">
        <v>0.34027777777777773</v>
      </c>
      <c r="W120" s="11" t="s">
        <v>388</v>
      </c>
      <c r="X120" s="11" t="s">
        <v>388</v>
      </c>
      <c r="Y120" s="11">
        <v>0.36736111111111108</v>
      </c>
      <c r="Z120" s="11">
        <v>0.36458333333333331</v>
      </c>
      <c r="AA120" s="11">
        <v>0.37222222222222223</v>
      </c>
      <c r="AB120" s="11">
        <v>0.6020833333333333</v>
      </c>
      <c r="AC120" s="11">
        <v>0.36041666666666666</v>
      </c>
      <c r="AD120" s="11" t="s">
        <v>388</v>
      </c>
      <c r="AE120" s="11" t="s">
        <v>388</v>
      </c>
      <c r="AF120" s="11">
        <v>0.37986111111111115</v>
      </c>
      <c r="AG120" s="11">
        <v>0.3298611111111111</v>
      </c>
      <c r="AH120" s="11">
        <v>0.37152777777777773</v>
      </c>
      <c r="AI120" s="11">
        <v>0.34722222222222227</v>
      </c>
      <c r="AJ120" s="11">
        <v>0.38125000000000003</v>
      </c>
      <c r="AK120" s="11" t="s">
        <v>388</v>
      </c>
      <c r="AL120" s="11" t="s">
        <v>388</v>
      </c>
      <c r="AM120" s="11">
        <v>0.3666666666666667</v>
      </c>
      <c r="AN120" s="11">
        <v>0.3659722222222222</v>
      </c>
      <c r="AO120" s="11">
        <v>0.33888888888888885</v>
      </c>
    </row>
    <row r="121" spans="2:41" x14ac:dyDescent="0.25">
      <c r="B121" s="9"/>
      <c r="C121" s="9"/>
      <c r="D121" s="9"/>
      <c r="E121" s="9"/>
      <c r="F121" s="9"/>
      <c r="G121" s="9"/>
      <c r="H121" s="9"/>
      <c r="I121" s="9"/>
      <c r="J121" s="9"/>
      <c r="K121" s="11" t="s">
        <v>298</v>
      </c>
      <c r="L121" s="11">
        <v>0.58472222222222225</v>
      </c>
      <c r="M121" s="11">
        <v>0.79166666666666663</v>
      </c>
      <c r="N121" s="11">
        <v>0.79722222222222217</v>
      </c>
      <c r="O121" s="11">
        <v>0.79652777777777783</v>
      </c>
      <c r="P121" s="11" t="s">
        <v>388</v>
      </c>
      <c r="Q121" s="11" t="s">
        <v>388</v>
      </c>
      <c r="R121" s="11">
        <v>0.81736111111111109</v>
      </c>
      <c r="S121" s="11">
        <v>0.83333333333333337</v>
      </c>
      <c r="T121" s="11">
        <v>0.79791666666666661</v>
      </c>
      <c r="U121" s="11">
        <v>0.81111111111111101</v>
      </c>
      <c r="V121" s="12" t="s">
        <v>22</v>
      </c>
      <c r="W121" s="11" t="s">
        <v>388</v>
      </c>
      <c r="X121" s="11" t="s">
        <v>388</v>
      </c>
      <c r="Y121" s="11">
        <v>0.91805555555555562</v>
      </c>
      <c r="Z121" s="11">
        <v>0.80972222222222223</v>
      </c>
      <c r="AA121" s="11">
        <v>0.79722222222222217</v>
      </c>
      <c r="AB121" s="11">
        <v>0.79791666666666661</v>
      </c>
      <c r="AC121" s="11">
        <v>0.79305555555555562</v>
      </c>
      <c r="AD121" s="11" t="s">
        <v>388</v>
      </c>
      <c r="AE121" s="11" t="s">
        <v>388</v>
      </c>
      <c r="AF121" s="11">
        <v>0.72430555555555554</v>
      </c>
      <c r="AG121" s="11">
        <v>0.81944444444444453</v>
      </c>
      <c r="AH121" s="11">
        <v>0.80069444444444438</v>
      </c>
      <c r="AI121" s="11">
        <v>0.82291666666666663</v>
      </c>
      <c r="AJ121" s="11">
        <v>0.7944444444444444</v>
      </c>
      <c r="AK121" s="11" t="s">
        <v>388</v>
      </c>
      <c r="AL121" s="11" t="s">
        <v>388</v>
      </c>
      <c r="AM121" s="11">
        <v>0.82638888888888884</v>
      </c>
      <c r="AN121" s="11">
        <v>0.83611111111111114</v>
      </c>
      <c r="AO121" s="11">
        <v>0.82361111111111107</v>
      </c>
    </row>
    <row r="122" spans="2:41" x14ac:dyDescent="0.25">
      <c r="B122" s="9" t="s">
        <v>145</v>
      </c>
      <c r="C122" s="9" t="s">
        <v>164</v>
      </c>
      <c r="D122" s="9" t="s">
        <v>173</v>
      </c>
      <c r="E122" s="9" t="s">
        <v>174</v>
      </c>
      <c r="F122" s="9" t="s">
        <v>19</v>
      </c>
      <c r="G122" s="9" t="s">
        <v>20</v>
      </c>
      <c r="H122" s="9" t="s">
        <v>43</v>
      </c>
      <c r="I122" s="9"/>
      <c r="J122" s="9"/>
      <c r="K122" s="11" t="s">
        <v>298</v>
      </c>
      <c r="L122" s="11">
        <v>0.30277777777777776</v>
      </c>
      <c r="M122" s="11">
        <v>0.29305555555555557</v>
      </c>
      <c r="N122" s="11">
        <v>0.30138888888888887</v>
      </c>
      <c r="O122" s="11">
        <v>0.30277777777777776</v>
      </c>
      <c r="P122" s="11" t="s">
        <v>388</v>
      </c>
      <c r="Q122" s="11" t="s">
        <v>388</v>
      </c>
      <c r="R122" s="11">
        <v>0.29236111111111113</v>
      </c>
      <c r="S122" s="11">
        <v>0.30416666666666664</v>
      </c>
      <c r="T122" s="11" t="s">
        <v>60</v>
      </c>
      <c r="U122" s="11" t="s">
        <v>60</v>
      </c>
      <c r="V122" s="11" t="s">
        <v>60</v>
      </c>
      <c r="W122" s="11" t="s">
        <v>388</v>
      </c>
      <c r="X122" s="11" t="s">
        <v>388</v>
      </c>
      <c r="Y122" s="11">
        <v>0.30416666666666664</v>
      </c>
      <c r="Z122" s="11">
        <v>0.3034722222222222</v>
      </c>
      <c r="AA122" s="11">
        <v>0.30138888888888887</v>
      </c>
      <c r="AB122" s="11">
        <v>0.30138888888888887</v>
      </c>
      <c r="AC122" s="11">
        <v>0.3125</v>
      </c>
      <c r="AD122" s="11" t="s">
        <v>388</v>
      </c>
      <c r="AE122" s="11" t="s">
        <v>388</v>
      </c>
      <c r="AF122" s="11">
        <v>0.30208333333333331</v>
      </c>
      <c r="AG122" s="11">
        <v>0.30555555555555552</v>
      </c>
      <c r="AH122" s="11">
        <v>0.30138888888888887</v>
      </c>
      <c r="AI122" s="11">
        <v>0.30486111111111108</v>
      </c>
      <c r="AJ122" s="11">
        <v>0.30833333333333335</v>
      </c>
      <c r="AK122" s="11" t="s">
        <v>388</v>
      </c>
      <c r="AL122" s="11" t="s">
        <v>388</v>
      </c>
      <c r="AM122" s="11" t="s">
        <v>390</v>
      </c>
      <c r="AN122" s="11" t="s">
        <v>390</v>
      </c>
      <c r="AO122" s="11" t="s">
        <v>390</v>
      </c>
    </row>
    <row r="123" spans="2:41" x14ac:dyDescent="0.25">
      <c r="B123" s="9"/>
      <c r="C123" s="9"/>
      <c r="D123" s="9"/>
      <c r="E123" s="9"/>
      <c r="F123" s="9"/>
      <c r="G123" s="9"/>
      <c r="H123" s="9"/>
      <c r="I123" s="9"/>
      <c r="J123" s="9"/>
      <c r="K123" s="11" t="s">
        <v>298</v>
      </c>
      <c r="L123" s="11">
        <v>0.55833333333333335</v>
      </c>
      <c r="M123" s="11">
        <v>0.63541666666666663</v>
      </c>
      <c r="N123" s="11">
        <v>0.66319444444444442</v>
      </c>
      <c r="O123" s="11">
        <v>0.73749999999999993</v>
      </c>
      <c r="P123" s="11" t="s">
        <v>388</v>
      </c>
      <c r="Q123" s="11" t="s">
        <v>388</v>
      </c>
      <c r="R123" s="11">
        <v>0.54791666666666672</v>
      </c>
      <c r="S123" s="11">
        <v>0.70624999999999993</v>
      </c>
      <c r="T123" s="11" t="s">
        <v>60</v>
      </c>
      <c r="U123" s="11" t="s">
        <v>60</v>
      </c>
      <c r="V123" s="11" t="s">
        <v>60</v>
      </c>
      <c r="W123" s="11" t="s">
        <v>388</v>
      </c>
      <c r="X123" s="11" t="s">
        <v>388</v>
      </c>
      <c r="Y123" s="11">
        <v>0.79652777777777783</v>
      </c>
      <c r="Z123" s="11">
        <v>0.81388888888888899</v>
      </c>
      <c r="AA123" s="11">
        <v>0.82986111111111116</v>
      </c>
      <c r="AB123" s="11">
        <v>0.79722222222222217</v>
      </c>
      <c r="AC123" s="11">
        <v>0.58402777777777781</v>
      </c>
      <c r="AD123" s="11" t="s">
        <v>388</v>
      </c>
      <c r="AE123" s="11" t="s">
        <v>388</v>
      </c>
      <c r="AF123" s="11">
        <v>0.79999999999999993</v>
      </c>
      <c r="AG123" s="11">
        <v>0.84305555555555556</v>
      </c>
      <c r="AH123" s="11">
        <v>0.68680555555555556</v>
      </c>
      <c r="AI123" s="11">
        <v>0.72638888888888886</v>
      </c>
      <c r="AJ123" s="11">
        <v>0.58680555555555558</v>
      </c>
      <c r="AK123" s="11" t="s">
        <v>388</v>
      </c>
      <c r="AL123" s="11" t="s">
        <v>388</v>
      </c>
      <c r="AM123" s="11" t="s">
        <v>390</v>
      </c>
      <c r="AN123" s="11" t="s">
        <v>390</v>
      </c>
      <c r="AO123" s="11" t="s">
        <v>390</v>
      </c>
    </row>
    <row r="124" spans="2:41" x14ac:dyDescent="0.25">
      <c r="B124" s="9" t="s">
        <v>145</v>
      </c>
      <c r="C124" s="9" t="s">
        <v>164</v>
      </c>
      <c r="D124" s="9" t="s">
        <v>175</v>
      </c>
      <c r="E124" s="9" t="s">
        <v>176</v>
      </c>
      <c r="F124" s="9" t="s">
        <v>10</v>
      </c>
      <c r="G124" s="9" t="s">
        <v>20</v>
      </c>
      <c r="H124" s="9" t="s">
        <v>26</v>
      </c>
      <c r="I124" s="9"/>
      <c r="J124" s="9"/>
      <c r="K124" s="11" t="s">
        <v>298</v>
      </c>
      <c r="L124" s="11">
        <v>0.34583333333333338</v>
      </c>
      <c r="M124" s="11">
        <v>0.35833333333333334</v>
      </c>
      <c r="N124" s="11">
        <v>0.3576388888888889</v>
      </c>
      <c r="O124" s="11">
        <v>0.36388888888888887</v>
      </c>
      <c r="P124" s="11" t="s">
        <v>388</v>
      </c>
      <c r="Q124" s="11" t="s">
        <v>388</v>
      </c>
      <c r="R124" s="11">
        <v>0.36458333333333331</v>
      </c>
      <c r="S124" s="11">
        <v>0.35625000000000001</v>
      </c>
      <c r="T124" s="11">
        <v>0.38194444444444442</v>
      </c>
      <c r="U124" s="11">
        <v>0.35625000000000001</v>
      </c>
      <c r="V124" s="11">
        <v>0.34375</v>
      </c>
      <c r="W124" s="11" t="s">
        <v>388</v>
      </c>
      <c r="X124" s="11" t="s">
        <v>388</v>
      </c>
      <c r="Y124" s="11" t="s">
        <v>390</v>
      </c>
      <c r="Z124" s="11">
        <v>0.34930555555555554</v>
      </c>
      <c r="AA124" s="11">
        <v>0.35625000000000001</v>
      </c>
      <c r="AB124" s="11">
        <v>0.3611111111111111</v>
      </c>
      <c r="AC124" s="11">
        <v>0.35625000000000001</v>
      </c>
      <c r="AD124" s="11" t="s">
        <v>388</v>
      </c>
      <c r="AE124" s="11" t="s">
        <v>388</v>
      </c>
      <c r="AF124" s="11">
        <v>0.35694444444444445</v>
      </c>
      <c r="AG124" s="11">
        <v>0.37361111111111112</v>
      </c>
      <c r="AH124" s="11">
        <v>0.35902777777777778</v>
      </c>
      <c r="AI124" s="11" t="s">
        <v>390</v>
      </c>
      <c r="AJ124" s="11" t="s">
        <v>390</v>
      </c>
      <c r="AK124" s="11" t="s">
        <v>388</v>
      </c>
      <c r="AL124" s="11" t="s">
        <v>388</v>
      </c>
      <c r="AM124" s="11">
        <v>0.36041666666666666</v>
      </c>
      <c r="AN124" s="11">
        <v>0.36874999999999997</v>
      </c>
      <c r="AO124" s="11">
        <v>0.3666666666666667</v>
      </c>
    </row>
    <row r="125" spans="2:41" x14ac:dyDescent="0.25">
      <c r="B125" s="9"/>
      <c r="C125" s="9"/>
      <c r="D125" s="9"/>
      <c r="E125" s="9"/>
      <c r="F125" s="9"/>
      <c r="G125" s="9"/>
      <c r="H125" s="9"/>
      <c r="I125" s="9"/>
      <c r="J125" s="9"/>
      <c r="K125" s="11" t="s">
        <v>298</v>
      </c>
      <c r="L125" s="12" t="s">
        <v>22</v>
      </c>
      <c r="M125" s="11">
        <v>0.79166666666666663</v>
      </c>
      <c r="N125" s="11">
        <v>0.78541666666666676</v>
      </c>
      <c r="O125" s="11">
        <v>0.80763888888888891</v>
      </c>
      <c r="P125" s="11" t="s">
        <v>388</v>
      </c>
      <c r="Q125" s="11" t="s">
        <v>388</v>
      </c>
      <c r="R125" s="11">
        <v>0.82638888888888884</v>
      </c>
      <c r="S125" s="11">
        <v>0.79305555555555562</v>
      </c>
      <c r="T125" s="11">
        <v>0.79027777777777775</v>
      </c>
      <c r="U125" s="11">
        <v>0.78611111111111109</v>
      </c>
      <c r="V125" s="11">
        <v>0.67569444444444438</v>
      </c>
      <c r="W125" s="11" t="s">
        <v>388</v>
      </c>
      <c r="X125" s="11" t="s">
        <v>388</v>
      </c>
      <c r="Y125" s="11" t="s">
        <v>390</v>
      </c>
      <c r="Z125" s="11">
        <v>0.83472222222222225</v>
      </c>
      <c r="AA125" s="11">
        <v>0.82291666666666663</v>
      </c>
      <c r="AB125" s="11">
        <v>0.80208333333333337</v>
      </c>
      <c r="AC125" s="11">
        <v>0.78333333333333333</v>
      </c>
      <c r="AD125" s="11" t="s">
        <v>388</v>
      </c>
      <c r="AE125" s="11" t="s">
        <v>388</v>
      </c>
      <c r="AF125" s="11">
        <v>0.81597222222222221</v>
      </c>
      <c r="AG125" s="11">
        <v>0.79999999999999993</v>
      </c>
      <c r="AH125" s="11">
        <v>0.80138888888888893</v>
      </c>
      <c r="AI125" s="11" t="s">
        <v>390</v>
      </c>
      <c r="AJ125" s="11" t="s">
        <v>390</v>
      </c>
      <c r="AK125" s="11" t="s">
        <v>388</v>
      </c>
      <c r="AL125" s="11" t="s">
        <v>388</v>
      </c>
      <c r="AM125" s="11">
        <v>0.82638888888888884</v>
      </c>
      <c r="AN125" s="11">
        <v>0.82500000000000007</v>
      </c>
      <c r="AO125" s="11">
        <v>0.82291666666666663</v>
      </c>
    </row>
    <row r="126" spans="2:41" x14ac:dyDescent="0.25">
      <c r="B126" s="9" t="s">
        <v>177</v>
      </c>
      <c r="C126" s="9" t="s">
        <v>178</v>
      </c>
      <c r="D126" s="9" t="s">
        <v>179</v>
      </c>
      <c r="E126" s="9" t="s">
        <v>180</v>
      </c>
      <c r="F126" s="9" t="s">
        <v>19</v>
      </c>
      <c r="G126" s="9" t="s">
        <v>20</v>
      </c>
      <c r="H126" s="9" t="s">
        <v>37</v>
      </c>
      <c r="I126" s="9"/>
      <c r="J126" s="9"/>
      <c r="K126" s="11" t="s">
        <v>298</v>
      </c>
      <c r="L126" s="11">
        <v>0.32430555555555557</v>
      </c>
      <c r="M126" s="11">
        <v>0.32500000000000001</v>
      </c>
      <c r="N126" s="11">
        <v>0.2951388888888889</v>
      </c>
      <c r="O126" s="11">
        <v>0.31111111111111112</v>
      </c>
      <c r="P126" s="11" t="s">
        <v>388</v>
      </c>
      <c r="Q126" s="11" t="s">
        <v>388</v>
      </c>
      <c r="R126" s="11" t="s">
        <v>60</v>
      </c>
      <c r="S126" s="11" t="s">
        <v>60</v>
      </c>
      <c r="T126" s="11" t="s">
        <v>60</v>
      </c>
      <c r="U126" s="11" t="s">
        <v>60</v>
      </c>
      <c r="V126" s="11" t="s">
        <v>60</v>
      </c>
      <c r="W126" s="11" t="s">
        <v>388</v>
      </c>
      <c r="X126" s="11" t="s">
        <v>388</v>
      </c>
      <c r="Y126" s="11">
        <v>0.31527777777777777</v>
      </c>
      <c r="Z126" s="11">
        <v>0.32013888888888892</v>
      </c>
      <c r="AA126" s="11">
        <v>0.30972222222222223</v>
      </c>
      <c r="AB126" s="11">
        <v>0.29375000000000001</v>
      </c>
      <c r="AC126" s="11">
        <v>0.32291666666666669</v>
      </c>
      <c r="AD126" s="11" t="s">
        <v>388</v>
      </c>
      <c r="AE126" s="11" t="s">
        <v>388</v>
      </c>
      <c r="AF126" s="11">
        <v>0.29444444444444445</v>
      </c>
      <c r="AG126" s="11">
        <v>0.3125</v>
      </c>
      <c r="AH126" s="11">
        <v>0.31041666666666667</v>
      </c>
      <c r="AI126" s="11">
        <v>0.30902777777777779</v>
      </c>
      <c r="AJ126" s="11">
        <v>0.32013888888888892</v>
      </c>
      <c r="AK126" s="11" t="s">
        <v>388</v>
      </c>
      <c r="AL126" s="11" t="s">
        <v>388</v>
      </c>
      <c r="AM126" s="11">
        <v>0.31319444444444444</v>
      </c>
      <c r="AN126" s="11">
        <v>0.29583333333333334</v>
      </c>
      <c r="AO126" s="11" t="s">
        <v>60</v>
      </c>
    </row>
    <row r="127" spans="2:41" x14ac:dyDescent="0.25">
      <c r="B127" s="9"/>
      <c r="C127" s="9"/>
      <c r="D127" s="9"/>
      <c r="E127" s="9"/>
      <c r="F127" s="9"/>
      <c r="G127" s="9"/>
      <c r="H127" s="9"/>
      <c r="I127" s="9"/>
      <c r="J127" s="9"/>
      <c r="K127" s="11" t="s">
        <v>298</v>
      </c>
      <c r="L127" s="11">
        <v>0.77916666666666667</v>
      </c>
      <c r="M127" s="11">
        <v>0.82152777777777775</v>
      </c>
      <c r="N127" s="11">
        <v>0.77847222222222223</v>
      </c>
      <c r="O127" s="11">
        <v>0.75902777777777775</v>
      </c>
      <c r="P127" s="11" t="s">
        <v>388</v>
      </c>
      <c r="Q127" s="11" t="s">
        <v>388</v>
      </c>
      <c r="R127" s="11" t="s">
        <v>60</v>
      </c>
      <c r="S127" s="11" t="s">
        <v>60</v>
      </c>
      <c r="T127" s="11" t="s">
        <v>60</v>
      </c>
      <c r="U127" s="11" t="s">
        <v>60</v>
      </c>
      <c r="V127" s="11" t="s">
        <v>60</v>
      </c>
      <c r="W127" s="11" t="s">
        <v>388</v>
      </c>
      <c r="X127" s="11" t="s">
        <v>388</v>
      </c>
      <c r="Y127" s="11">
        <v>0.77083333333333337</v>
      </c>
      <c r="Z127" s="11">
        <v>0.7597222222222223</v>
      </c>
      <c r="AA127" s="11">
        <v>0.81180555555555556</v>
      </c>
      <c r="AB127" s="11">
        <v>0.78472222222222221</v>
      </c>
      <c r="AC127" s="11">
        <v>0.46527777777777773</v>
      </c>
      <c r="AD127" s="11" t="s">
        <v>388</v>
      </c>
      <c r="AE127" s="11" t="s">
        <v>388</v>
      </c>
      <c r="AF127" s="11">
        <v>0.78055555555555556</v>
      </c>
      <c r="AG127" s="11">
        <v>0.77916666666666667</v>
      </c>
      <c r="AH127" s="11">
        <v>0.90208333333333324</v>
      </c>
      <c r="AI127" s="11">
        <v>0.75486111111111109</v>
      </c>
      <c r="AJ127" s="11">
        <v>0.78749999999999998</v>
      </c>
      <c r="AK127" s="11" t="s">
        <v>388</v>
      </c>
      <c r="AL127" s="11" t="s">
        <v>388</v>
      </c>
      <c r="AM127" s="11">
        <v>0.73263888888888884</v>
      </c>
      <c r="AN127" s="11">
        <v>0.67083333333333339</v>
      </c>
      <c r="AO127" s="11" t="s">
        <v>60</v>
      </c>
    </row>
    <row r="128" spans="2:41" x14ac:dyDescent="0.25">
      <c r="B128" s="9" t="s">
        <v>183</v>
      </c>
      <c r="C128" s="9" t="s">
        <v>184</v>
      </c>
      <c r="D128" s="9" t="s">
        <v>185</v>
      </c>
      <c r="E128" s="9" t="s">
        <v>186</v>
      </c>
      <c r="F128" s="9" t="s">
        <v>19</v>
      </c>
      <c r="G128" s="9" t="s">
        <v>20</v>
      </c>
      <c r="H128" s="9" t="s">
        <v>26</v>
      </c>
      <c r="I128" s="9"/>
      <c r="J128" s="9"/>
      <c r="K128" s="11" t="s">
        <v>298</v>
      </c>
      <c r="L128" s="11">
        <v>0.36388888888888887</v>
      </c>
      <c r="M128" s="11">
        <v>0.3611111111111111</v>
      </c>
      <c r="N128" s="11">
        <v>0.33958333333333335</v>
      </c>
      <c r="O128" s="11">
        <v>0.31597222222222221</v>
      </c>
      <c r="P128" s="11" t="s">
        <v>388</v>
      </c>
      <c r="Q128" s="11" t="s">
        <v>388</v>
      </c>
      <c r="R128" s="11">
        <v>0.37152777777777773</v>
      </c>
      <c r="S128" s="11">
        <v>0.36458333333333331</v>
      </c>
      <c r="T128" s="11">
        <v>0.39097222222222222</v>
      </c>
      <c r="U128" s="11">
        <v>0.36527777777777781</v>
      </c>
      <c r="V128" s="11">
        <v>0.36527777777777781</v>
      </c>
      <c r="W128" s="11" t="s">
        <v>388</v>
      </c>
      <c r="X128" s="11" t="s">
        <v>388</v>
      </c>
      <c r="Y128" s="11">
        <v>0.37152777777777773</v>
      </c>
      <c r="Z128" s="11">
        <v>0.36874999999999997</v>
      </c>
      <c r="AA128" s="11">
        <v>0.36805555555555558</v>
      </c>
      <c r="AB128" s="11">
        <v>0.35347222222222219</v>
      </c>
      <c r="AC128" s="11">
        <v>0.36527777777777781</v>
      </c>
      <c r="AD128" s="11" t="s">
        <v>388</v>
      </c>
      <c r="AE128" s="11" t="s">
        <v>388</v>
      </c>
      <c r="AF128" s="11">
        <v>0.36805555555555558</v>
      </c>
      <c r="AG128" s="11">
        <v>0.36458333333333331</v>
      </c>
      <c r="AH128" s="11">
        <v>0.36736111111111108</v>
      </c>
      <c r="AI128" s="11">
        <v>0.37083333333333335</v>
      </c>
      <c r="AJ128" s="11">
        <v>0.3666666666666667</v>
      </c>
      <c r="AK128" s="11" t="s">
        <v>388</v>
      </c>
      <c r="AL128" s="11" t="s">
        <v>388</v>
      </c>
      <c r="AM128" s="11">
        <v>0.36805555555555558</v>
      </c>
      <c r="AN128" s="11">
        <v>0.37152777777777773</v>
      </c>
      <c r="AO128" s="11" t="s">
        <v>60</v>
      </c>
    </row>
    <row r="129" spans="2:41" x14ac:dyDescent="0.25">
      <c r="B129" s="9"/>
      <c r="C129" s="9"/>
      <c r="D129" s="9"/>
      <c r="E129" s="9"/>
      <c r="F129" s="9"/>
      <c r="G129" s="9"/>
      <c r="H129" s="9"/>
      <c r="I129" s="9"/>
      <c r="J129" s="9"/>
      <c r="K129" s="11" t="s">
        <v>298</v>
      </c>
      <c r="L129" s="11">
        <v>0.82152777777777775</v>
      </c>
      <c r="M129" s="11">
        <v>0.83888888888888891</v>
      </c>
      <c r="N129" s="11">
        <v>0.92499999999999993</v>
      </c>
      <c r="O129" s="11">
        <v>0.85416666666666663</v>
      </c>
      <c r="P129" s="11" t="s">
        <v>388</v>
      </c>
      <c r="Q129" s="11" t="s">
        <v>388</v>
      </c>
      <c r="R129" s="11">
        <v>0.82291666666666663</v>
      </c>
      <c r="S129" s="11">
        <v>0.84583333333333333</v>
      </c>
      <c r="T129" s="11">
        <v>0.84305555555555556</v>
      </c>
      <c r="U129" s="11">
        <v>0.8222222222222223</v>
      </c>
      <c r="V129" s="11">
        <v>0.79722222222222217</v>
      </c>
      <c r="W129" s="11" t="s">
        <v>388</v>
      </c>
      <c r="X129" s="11" t="s">
        <v>388</v>
      </c>
      <c r="Y129" s="11">
        <v>0.78611111111111109</v>
      </c>
      <c r="Z129" s="11">
        <v>0.86944444444444446</v>
      </c>
      <c r="AA129" s="11">
        <v>0.9770833333333333</v>
      </c>
      <c r="AB129" s="11">
        <v>0.91388888888888886</v>
      </c>
      <c r="AC129" s="11">
        <v>0.76458333333333339</v>
      </c>
      <c r="AD129" s="11" t="s">
        <v>388</v>
      </c>
      <c r="AE129" s="11" t="s">
        <v>388</v>
      </c>
      <c r="AF129" s="11">
        <v>0.8208333333333333</v>
      </c>
      <c r="AG129" s="11">
        <v>0.81527777777777777</v>
      </c>
      <c r="AH129" s="11">
        <v>0.87708333333333333</v>
      </c>
      <c r="AI129" s="11">
        <v>0.81388888888888899</v>
      </c>
      <c r="AJ129" s="11">
        <v>0.85972222222222217</v>
      </c>
      <c r="AK129" s="11" t="s">
        <v>388</v>
      </c>
      <c r="AL129" s="11" t="s">
        <v>388</v>
      </c>
      <c r="AM129" s="11">
        <v>0.90069444444444446</v>
      </c>
      <c r="AN129" s="11">
        <v>0.63472222222222219</v>
      </c>
      <c r="AO129" s="11" t="s">
        <v>60</v>
      </c>
    </row>
    <row r="130" spans="2:41" x14ac:dyDescent="0.25">
      <c r="B130" s="9" t="s">
        <v>183</v>
      </c>
      <c r="C130" s="9" t="s">
        <v>184</v>
      </c>
      <c r="D130" s="9" t="s">
        <v>187</v>
      </c>
      <c r="E130" s="9" t="s">
        <v>188</v>
      </c>
      <c r="F130" s="9" t="s">
        <v>10</v>
      </c>
      <c r="G130" s="9" t="s">
        <v>20</v>
      </c>
      <c r="H130" s="9" t="s">
        <v>37</v>
      </c>
      <c r="I130" s="9"/>
      <c r="J130" s="9"/>
      <c r="K130" s="11" t="s">
        <v>298</v>
      </c>
      <c r="L130" s="11">
        <v>0.3527777777777778</v>
      </c>
      <c r="M130" s="11">
        <v>0.32569444444444445</v>
      </c>
      <c r="N130" s="11">
        <v>0.33055555555555555</v>
      </c>
      <c r="O130" s="11">
        <v>0.3298611111111111</v>
      </c>
      <c r="P130" s="11" t="s">
        <v>388</v>
      </c>
      <c r="Q130" s="11" t="s">
        <v>388</v>
      </c>
      <c r="R130" s="11">
        <v>0.33263888888888887</v>
      </c>
      <c r="S130" s="11">
        <v>0.3263888888888889</v>
      </c>
      <c r="T130" s="11">
        <v>0.32777777777777778</v>
      </c>
      <c r="U130" s="11">
        <v>0.32916666666666666</v>
      </c>
      <c r="V130" s="11">
        <v>0.32569444444444445</v>
      </c>
      <c r="W130" s="11" t="s">
        <v>388</v>
      </c>
      <c r="X130" s="11" t="s">
        <v>388</v>
      </c>
      <c r="Y130" s="11">
        <v>0.32500000000000001</v>
      </c>
      <c r="Z130" s="11">
        <v>0.33263888888888887</v>
      </c>
      <c r="AA130" s="11">
        <v>0.32569444444444445</v>
      </c>
      <c r="AB130" s="11">
        <v>0.33124999999999999</v>
      </c>
      <c r="AC130" s="11">
        <v>0.33055555555555555</v>
      </c>
      <c r="AD130" s="11" t="s">
        <v>388</v>
      </c>
      <c r="AE130" s="11" t="s">
        <v>388</v>
      </c>
      <c r="AF130" s="11">
        <v>0.32847222222222222</v>
      </c>
      <c r="AG130" s="11">
        <v>0.3298611111111111</v>
      </c>
      <c r="AH130" s="11">
        <v>0.32430555555555557</v>
      </c>
      <c r="AI130" s="11">
        <v>0.32222222222222224</v>
      </c>
      <c r="AJ130" s="11">
        <v>0.32500000000000001</v>
      </c>
      <c r="AK130" s="11" t="s">
        <v>388</v>
      </c>
      <c r="AL130" s="11" t="s">
        <v>388</v>
      </c>
      <c r="AM130" s="11">
        <v>0.32777777777777778</v>
      </c>
      <c r="AN130" s="11">
        <v>0.32708333333333334</v>
      </c>
      <c r="AO130" s="11">
        <v>0.32361111111111113</v>
      </c>
    </row>
    <row r="131" spans="2:41" x14ac:dyDescent="0.25">
      <c r="B131" s="9"/>
      <c r="C131" s="9"/>
      <c r="D131" s="9"/>
      <c r="E131" s="9"/>
      <c r="F131" s="9"/>
      <c r="G131" s="9"/>
      <c r="H131" s="9"/>
      <c r="I131" s="9"/>
      <c r="J131" s="9"/>
      <c r="K131" s="11" t="s">
        <v>298</v>
      </c>
      <c r="L131" s="11">
        <v>0.78125</v>
      </c>
      <c r="M131" s="11">
        <v>0.75347222222222221</v>
      </c>
      <c r="N131" s="11">
        <v>0.76041666666666663</v>
      </c>
      <c r="O131" s="11">
        <v>0.77708333333333324</v>
      </c>
      <c r="P131" s="11" t="s">
        <v>388</v>
      </c>
      <c r="Q131" s="11" t="s">
        <v>388</v>
      </c>
      <c r="R131" s="11">
        <v>0.75138888888888899</v>
      </c>
      <c r="S131" s="11">
        <v>0.75138888888888899</v>
      </c>
      <c r="T131" s="11">
        <v>0.76250000000000007</v>
      </c>
      <c r="U131" s="11">
        <v>0.75902777777777775</v>
      </c>
      <c r="V131" s="11">
        <v>0.8208333333333333</v>
      </c>
      <c r="W131" s="11" t="s">
        <v>388</v>
      </c>
      <c r="X131" s="11" t="s">
        <v>388</v>
      </c>
      <c r="Y131" s="11">
        <v>0.7631944444444444</v>
      </c>
      <c r="Z131" s="11">
        <v>0.75486111111111109</v>
      </c>
      <c r="AA131" s="11">
        <v>0.75486111111111109</v>
      </c>
      <c r="AB131" s="11">
        <v>0.75555555555555554</v>
      </c>
      <c r="AC131" s="11">
        <v>0.76111111111111107</v>
      </c>
      <c r="AD131" s="11" t="s">
        <v>388</v>
      </c>
      <c r="AE131" s="11" t="s">
        <v>388</v>
      </c>
      <c r="AF131" s="11">
        <v>0.75277777777777777</v>
      </c>
      <c r="AG131" s="11">
        <v>0.75416666666666676</v>
      </c>
      <c r="AH131" s="11">
        <v>0.80347222222222225</v>
      </c>
      <c r="AI131" s="11">
        <v>0.75277777777777777</v>
      </c>
      <c r="AJ131" s="11">
        <v>0.84097222222222223</v>
      </c>
      <c r="AK131" s="11" t="s">
        <v>388</v>
      </c>
      <c r="AL131" s="11" t="s">
        <v>388</v>
      </c>
      <c r="AM131" s="11">
        <v>0.7631944444444444</v>
      </c>
      <c r="AN131" s="11">
        <v>0.75763888888888886</v>
      </c>
      <c r="AO131" s="11">
        <v>0.7680555555555556</v>
      </c>
    </row>
    <row r="132" spans="2:41" x14ac:dyDescent="0.25">
      <c r="B132" s="9" t="s">
        <v>189</v>
      </c>
      <c r="C132" s="9" t="s">
        <v>190</v>
      </c>
      <c r="D132" s="9" t="s">
        <v>191</v>
      </c>
      <c r="E132" s="9" t="s">
        <v>192</v>
      </c>
      <c r="F132" s="9" t="s">
        <v>19</v>
      </c>
      <c r="G132" s="9" t="s">
        <v>20</v>
      </c>
      <c r="H132" s="9" t="s">
        <v>26</v>
      </c>
      <c r="I132" s="9"/>
      <c r="J132" s="9"/>
      <c r="K132" s="11" t="s">
        <v>298</v>
      </c>
      <c r="L132" s="11" t="s">
        <v>390</v>
      </c>
      <c r="M132" s="11">
        <v>0.38611111111111113</v>
      </c>
      <c r="N132" s="11">
        <v>0.37013888888888885</v>
      </c>
      <c r="O132" s="11">
        <v>0.36736111111111108</v>
      </c>
      <c r="P132" s="11" t="s">
        <v>388</v>
      </c>
      <c r="Q132" s="11" t="s">
        <v>388</v>
      </c>
      <c r="R132" s="11" t="s">
        <v>390</v>
      </c>
      <c r="S132" s="11">
        <v>0.36944444444444446</v>
      </c>
      <c r="T132" s="11">
        <v>0.38194444444444442</v>
      </c>
      <c r="U132" s="11">
        <v>0.37013888888888885</v>
      </c>
      <c r="V132" s="11">
        <v>0.36944444444444446</v>
      </c>
      <c r="W132" s="11" t="s">
        <v>388</v>
      </c>
      <c r="X132" s="11" t="s">
        <v>388</v>
      </c>
      <c r="Y132" s="11" t="s">
        <v>390</v>
      </c>
      <c r="Z132" s="11" t="s">
        <v>390</v>
      </c>
      <c r="AA132" s="11" t="s">
        <v>390</v>
      </c>
      <c r="AB132" s="11" t="s">
        <v>390</v>
      </c>
      <c r="AC132" s="11" t="s">
        <v>390</v>
      </c>
      <c r="AD132" s="11" t="s">
        <v>388</v>
      </c>
      <c r="AE132" s="11" t="s">
        <v>388</v>
      </c>
      <c r="AF132" s="11">
        <v>0.37152777777777773</v>
      </c>
      <c r="AG132" s="11" t="s">
        <v>390</v>
      </c>
      <c r="AH132" s="11">
        <v>0.39305555555555555</v>
      </c>
      <c r="AI132" s="11">
        <v>0.35902777777777778</v>
      </c>
      <c r="AJ132" s="11">
        <v>0.36041666666666666</v>
      </c>
      <c r="AK132" s="11" t="s">
        <v>388</v>
      </c>
      <c r="AL132" s="11" t="s">
        <v>388</v>
      </c>
      <c r="AM132" s="11">
        <v>0.375</v>
      </c>
      <c r="AN132" s="11">
        <v>0.35833333333333334</v>
      </c>
      <c r="AO132" s="11">
        <v>0.3666666666666667</v>
      </c>
    </row>
    <row r="133" spans="2:41" x14ac:dyDescent="0.25">
      <c r="B133" s="9"/>
      <c r="C133" s="9"/>
      <c r="D133" s="9"/>
      <c r="E133" s="9"/>
      <c r="F133" s="9"/>
      <c r="G133" s="9"/>
      <c r="H133" s="9"/>
      <c r="I133" s="9"/>
      <c r="J133" s="9"/>
      <c r="K133" s="11" t="s">
        <v>298</v>
      </c>
      <c r="L133" s="11" t="s">
        <v>390</v>
      </c>
      <c r="M133" s="11">
        <v>0.79513888888888884</v>
      </c>
      <c r="N133" s="11">
        <v>0.79375000000000007</v>
      </c>
      <c r="O133" s="11">
        <v>0.80555555555555547</v>
      </c>
      <c r="P133" s="11" t="s">
        <v>388</v>
      </c>
      <c r="Q133" s="11" t="s">
        <v>388</v>
      </c>
      <c r="R133" s="11" t="s">
        <v>390</v>
      </c>
      <c r="S133" s="11">
        <v>0.85902777777777783</v>
      </c>
      <c r="T133" s="11">
        <v>0.81319444444444444</v>
      </c>
      <c r="U133" s="11">
        <v>0.80972222222222223</v>
      </c>
      <c r="V133" s="11">
        <v>0.82361111111111107</v>
      </c>
      <c r="W133" s="11" t="s">
        <v>388</v>
      </c>
      <c r="X133" s="11" t="s">
        <v>388</v>
      </c>
      <c r="Y133" s="11" t="s">
        <v>390</v>
      </c>
      <c r="Z133" s="11" t="s">
        <v>390</v>
      </c>
      <c r="AA133" s="11" t="s">
        <v>390</v>
      </c>
      <c r="AB133" s="11" t="s">
        <v>390</v>
      </c>
      <c r="AC133" s="11" t="s">
        <v>390</v>
      </c>
      <c r="AD133" s="11" t="s">
        <v>388</v>
      </c>
      <c r="AE133" s="11" t="s">
        <v>388</v>
      </c>
      <c r="AF133" s="11">
        <v>0.7993055555555556</v>
      </c>
      <c r="AG133" s="11" t="s">
        <v>390</v>
      </c>
      <c r="AH133" s="11">
        <v>0.79999999999999993</v>
      </c>
      <c r="AI133" s="11">
        <v>0.7944444444444444</v>
      </c>
      <c r="AJ133" s="11">
        <v>0.81527777777777777</v>
      </c>
      <c r="AK133" s="11" t="s">
        <v>388</v>
      </c>
      <c r="AL133" s="11" t="s">
        <v>388</v>
      </c>
      <c r="AM133" s="11">
        <v>0.83333333333333337</v>
      </c>
      <c r="AN133" s="11">
        <v>0.8354166666666667</v>
      </c>
      <c r="AO133" s="11">
        <v>0.83750000000000002</v>
      </c>
    </row>
    <row r="134" spans="2:41" x14ac:dyDescent="0.25">
      <c r="B134" s="9" t="s">
        <v>189</v>
      </c>
      <c r="C134" s="9" t="s">
        <v>190</v>
      </c>
      <c r="D134" s="9" t="s">
        <v>193</v>
      </c>
      <c r="E134" s="9" t="s">
        <v>194</v>
      </c>
      <c r="F134" s="9" t="s">
        <v>19</v>
      </c>
      <c r="G134" s="9" t="s">
        <v>20</v>
      </c>
      <c r="H134" s="9" t="s">
        <v>64</v>
      </c>
      <c r="I134" s="9"/>
      <c r="J134" s="9"/>
      <c r="K134" s="11" t="s">
        <v>298</v>
      </c>
      <c r="L134" s="11" t="s">
        <v>390</v>
      </c>
      <c r="M134" s="11" t="s">
        <v>390</v>
      </c>
      <c r="N134" s="11" t="s">
        <v>390</v>
      </c>
      <c r="O134" s="11" t="s">
        <v>390</v>
      </c>
      <c r="P134" s="11" t="s">
        <v>388</v>
      </c>
      <c r="Q134" s="11" t="s">
        <v>388</v>
      </c>
      <c r="R134" s="11">
        <v>0.34791666666666665</v>
      </c>
      <c r="S134" s="11">
        <v>0.34791666666666665</v>
      </c>
      <c r="T134" s="11">
        <v>0.3444444444444445</v>
      </c>
      <c r="U134" s="11">
        <v>0.36319444444444443</v>
      </c>
      <c r="V134" s="11">
        <v>0.35416666666666669</v>
      </c>
      <c r="W134" s="11" t="s">
        <v>388</v>
      </c>
      <c r="X134" s="11" t="s">
        <v>388</v>
      </c>
      <c r="Y134" s="11">
        <v>0.34583333333333338</v>
      </c>
      <c r="Z134" s="11">
        <v>0.34791666666666665</v>
      </c>
      <c r="AA134" s="11">
        <v>0.34791666666666665</v>
      </c>
      <c r="AB134" s="11">
        <v>0.34861111111111115</v>
      </c>
      <c r="AC134" s="11">
        <v>0.34930555555555554</v>
      </c>
      <c r="AD134" s="11" t="s">
        <v>388</v>
      </c>
      <c r="AE134" s="11" t="s">
        <v>388</v>
      </c>
      <c r="AF134" s="11" t="s">
        <v>390</v>
      </c>
      <c r="AG134" s="11">
        <v>0.35416666666666669</v>
      </c>
      <c r="AH134" s="11">
        <v>0.34930555555555554</v>
      </c>
      <c r="AI134" s="11">
        <v>0.35069444444444442</v>
      </c>
      <c r="AJ134" s="11">
        <v>0.34097222222222223</v>
      </c>
      <c r="AK134" s="11" t="s">
        <v>388</v>
      </c>
      <c r="AL134" s="11" t="s">
        <v>388</v>
      </c>
      <c r="AM134" s="11">
        <v>0.35416666666666669</v>
      </c>
      <c r="AN134" s="11">
        <v>0.35138888888888892</v>
      </c>
      <c r="AO134" s="11">
        <v>0.35416666666666669</v>
      </c>
    </row>
    <row r="135" spans="2:41" x14ac:dyDescent="0.25">
      <c r="B135" s="9"/>
      <c r="C135" s="9"/>
      <c r="D135" s="9"/>
      <c r="E135" s="9"/>
      <c r="F135" s="9"/>
      <c r="G135" s="9"/>
      <c r="H135" s="9"/>
      <c r="I135" s="9"/>
      <c r="J135" s="9"/>
      <c r="K135" s="11" t="s">
        <v>298</v>
      </c>
      <c r="L135" s="11" t="s">
        <v>390</v>
      </c>
      <c r="M135" s="11" t="s">
        <v>390</v>
      </c>
      <c r="N135" s="11" t="s">
        <v>390</v>
      </c>
      <c r="O135" s="11" t="s">
        <v>390</v>
      </c>
      <c r="P135" s="11" t="s">
        <v>388</v>
      </c>
      <c r="Q135" s="11" t="s">
        <v>388</v>
      </c>
      <c r="R135" s="11">
        <v>0.77638888888888891</v>
      </c>
      <c r="S135" s="11">
        <v>0.77638888888888891</v>
      </c>
      <c r="T135" s="11">
        <v>0.76874999999999993</v>
      </c>
      <c r="U135" s="11">
        <v>0.71388888888888891</v>
      </c>
      <c r="V135" s="11">
        <v>0.58402777777777781</v>
      </c>
      <c r="W135" s="11" t="s">
        <v>388</v>
      </c>
      <c r="X135" s="11" t="s">
        <v>388</v>
      </c>
      <c r="Y135" s="11">
        <v>0.80763888888888891</v>
      </c>
      <c r="Z135" s="11">
        <v>0.80972222222222223</v>
      </c>
      <c r="AA135" s="11">
        <v>0.8027777777777777</v>
      </c>
      <c r="AB135" s="11">
        <v>0.60625000000000007</v>
      </c>
      <c r="AC135" s="11">
        <v>0.6</v>
      </c>
      <c r="AD135" s="11" t="s">
        <v>388</v>
      </c>
      <c r="AE135" s="11" t="s">
        <v>388</v>
      </c>
      <c r="AF135" s="11" t="s">
        <v>390</v>
      </c>
      <c r="AG135" s="11">
        <v>0.77222222222222225</v>
      </c>
      <c r="AH135" s="11">
        <v>0.39652777777777781</v>
      </c>
      <c r="AI135" s="11">
        <v>0.78680555555555554</v>
      </c>
      <c r="AJ135" s="11">
        <v>0.75902777777777775</v>
      </c>
      <c r="AK135" s="11" t="s">
        <v>388</v>
      </c>
      <c r="AL135" s="11" t="s">
        <v>388</v>
      </c>
      <c r="AM135" s="11">
        <v>0.80902777777777779</v>
      </c>
      <c r="AN135" s="11">
        <v>0.80486111111111114</v>
      </c>
      <c r="AO135" s="11">
        <v>0.80347222222222225</v>
      </c>
    </row>
    <row r="136" spans="2:41" x14ac:dyDescent="0.25">
      <c r="B136" s="9" t="s">
        <v>195</v>
      </c>
      <c r="C136" s="9" t="s">
        <v>196</v>
      </c>
      <c r="D136" s="9" t="s">
        <v>197</v>
      </c>
      <c r="E136" s="9" t="s">
        <v>198</v>
      </c>
      <c r="F136" s="9" t="s">
        <v>19</v>
      </c>
      <c r="G136" s="9" t="s">
        <v>20</v>
      </c>
      <c r="H136" s="9" t="s">
        <v>64</v>
      </c>
      <c r="I136" s="9"/>
      <c r="J136" s="9"/>
      <c r="K136" s="11" t="s">
        <v>298</v>
      </c>
      <c r="L136" s="11">
        <v>0.31805555555555554</v>
      </c>
      <c r="M136" s="11">
        <v>0.31944444444444448</v>
      </c>
      <c r="N136" s="11">
        <v>0.30694444444444441</v>
      </c>
      <c r="O136" s="11">
        <v>0.32291666666666669</v>
      </c>
      <c r="P136" s="11" t="s">
        <v>388</v>
      </c>
      <c r="Q136" s="11" t="s">
        <v>388</v>
      </c>
      <c r="R136" s="11" t="s">
        <v>60</v>
      </c>
      <c r="S136" s="11" t="s">
        <v>60</v>
      </c>
      <c r="T136" s="11" t="s">
        <v>60</v>
      </c>
      <c r="U136" s="11" t="s">
        <v>60</v>
      </c>
      <c r="V136" s="17" t="s">
        <v>60</v>
      </c>
      <c r="W136" s="11" t="s">
        <v>388</v>
      </c>
      <c r="X136" s="11" t="s">
        <v>388</v>
      </c>
      <c r="Y136" s="11">
        <v>0.34861111111111115</v>
      </c>
      <c r="Z136" s="11">
        <v>0.32430555555555557</v>
      </c>
      <c r="AA136" s="11">
        <v>0.3215277777777778</v>
      </c>
      <c r="AB136" s="11">
        <v>0.32222222222222224</v>
      </c>
      <c r="AC136" s="11">
        <v>0.31458333333333333</v>
      </c>
      <c r="AD136" s="11" t="s">
        <v>388</v>
      </c>
      <c r="AE136" s="11" t="s">
        <v>388</v>
      </c>
      <c r="AF136" s="11">
        <v>0.3263888888888889</v>
      </c>
      <c r="AG136" s="11">
        <v>0.32916666666666666</v>
      </c>
      <c r="AH136" s="11">
        <v>0.3263888888888889</v>
      </c>
      <c r="AI136" s="11">
        <v>0.33194444444444443</v>
      </c>
      <c r="AJ136" s="11">
        <v>0.32916666666666666</v>
      </c>
      <c r="AK136" s="11" t="s">
        <v>388</v>
      </c>
      <c r="AL136" s="11" t="s">
        <v>388</v>
      </c>
      <c r="AM136" s="11">
        <v>0.34097222222222223</v>
      </c>
      <c r="AN136" s="11">
        <v>0.32777777777777778</v>
      </c>
      <c r="AO136" s="11">
        <v>0.32569444444444445</v>
      </c>
    </row>
    <row r="137" spans="2:41" x14ac:dyDescent="0.25">
      <c r="B137" s="9"/>
      <c r="C137" s="9"/>
      <c r="D137" s="9"/>
      <c r="E137" s="9"/>
      <c r="F137" s="9"/>
      <c r="G137" s="9"/>
      <c r="H137" s="9"/>
      <c r="I137" s="9"/>
      <c r="J137" s="9"/>
      <c r="K137" s="11" t="s">
        <v>298</v>
      </c>
      <c r="L137" s="11">
        <v>0.79652777777777783</v>
      </c>
      <c r="M137" s="11">
        <v>0.84791666666666676</v>
      </c>
      <c r="N137" s="11">
        <v>0.79652777777777783</v>
      </c>
      <c r="O137" s="11">
        <v>0.79166666666666663</v>
      </c>
      <c r="P137" s="11" t="s">
        <v>388</v>
      </c>
      <c r="Q137" s="11" t="s">
        <v>388</v>
      </c>
      <c r="R137" s="11" t="s">
        <v>60</v>
      </c>
      <c r="S137" s="11" t="s">
        <v>60</v>
      </c>
      <c r="T137" s="11" t="s">
        <v>60</v>
      </c>
      <c r="U137" s="11" t="s">
        <v>60</v>
      </c>
      <c r="V137" s="11">
        <v>0.73055555555555562</v>
      </c>
      <c r="W137" s="11" t="s">
        <v>388</v>
      </c>
      <c r="X137" s="11" t="s">
        <v>388</v>
      </c>
      <c r="Y137" s="11">
        <v>0.90694444444444444</v>
      </c>
      <c r="Z137" s="11">
        <v>0.92499999999999993</v>
      </c>
      <c r="AA137" s="11">
        <v>0.92361111111111116</v>
      </c>
      <c r="AB137" s="11">
        <v>0.74513888888888891</v>
      </c>
      <c r="AC137" s="11">
        <v>0.92083333333333339</v>
      </c>
      <c r="AD137" s="11" t="s">
        <v>388</v>
      </c>
      <c r="AE137" s="11" t="s">
        <v>388</v>
      </c>
      <c r="AF137" s="11">
        <v>0.95000000000000007</v>
      </c>
      <c r="AG137" s="11">
        <v>0.9784722222222223</v>
      </c>
      <c r="AH137" s="11">
        <v>0.97638888888888886</v>
      </c>
      <c r="AI137" s="11">
        <v>0.96527777777777779</v>
      </c>
      <c r="AJ137" s="11">
        <v>0.82291666666666663</v>
      </c>
      <c r="AK137" s="11" t="s">
        <v>388</v>
      </c>
      <c r="AL137" s="11" t="s">
        <v>388</v>
      </c>
      <c r="AM137" s="11">
        <v>0.95972222222222225</v>
      </c>
      <c r="AN137" s="11">
        <v>0.98958333333333337</v>
      </c>
      <c r="AO137" s="11">
        <v>0.79236111111111107</v>
      </c>
    </row>
    <row r="138" spans="2:41" x14ac:dyDescent="0.25">
      <c r="B138" s="9" t="s">
        <v>195</v>
      </c>
      <c r="C138" s="9" t="s">
        <v>196</v>
      </c>
      <c r="D138" s="9" t="s">
        <v>199</v>
      </c>
      <c r="E138" s="9" t="s">
        <v>200</v>
      </c>
      <c r="F138" s="9" t="s">
        <v>19</v>
      </c>
      <c r="G138" s="9" t="s">
        <v>20</v>
      </c>
      <c r="H138" s="9" t="s">
        <v>26</v>
      </c>
      <c r="I138" s="9"/>
      <c r="J138" s="9"/>
      <c r="K138" s="11" t="s">
        <v>298</v>
      </c>
      <c r="L138" s="11" t="s">
        <v>390</v>
      </c>
      <c r="M138" s="11" t="s">
        <v>390</v>
      </c>
      <c r="N138" s="11">
        <v>0.375</v>
      </c>
      <c r="O138" s="11">
        <v>0.37361111111111112</v>
      </c>
      <c r="P138" s="11" t="s">
        <v>388</v>
      </c>
      <c r="Q138" s="11" t="s">
        <v>388</v>
      </c>
      <c r="R138" s="11">
        <v>0.37777777777777777</v>
      </c>
      <c r="S138" s="11">
        <v>0.38125000000000003</v>
      </c>
      <c r="T138" s="11">
        <v>0.37638888888888888</v>
      </c>
      <c r="U138" s="11">
        <v>0.375</v>
      </c>
      <c r="V138" s="11">
        <v>0.35972222222222222</v>
      </c>
      <c r="W138" s="11" t="s">
        <v>388</v>
      </c>
      <c r="X138" s="11" t="s">
        <v>388</v>
      </c>
      <c r="Y138" s="11">
        <v>0.3743055555555555</v>
      </c>
      <c r="Z138" s="11">
        <v>0.3756944444444445</v>
      </c>
      <c r="AA138" s="11">
        <v>0.37222222222222223</v>
      </c>
      <c r="AB138" s="11">
        <v>0.375</v>
      </c>
      <c r="AC138" s="11">
        <v>0.37083333333333335</v>
      </c>
      <c r="AD138" s="11" t="s">
        <v>388</v>
      </c>
      <c r="AE138" s="11" t="s">
        <v>388</v>
      </c>
      <c r="AF138" s="11">
        <v>0.375</v>
      </c>
      <c r="AG138" s="11">
        <v>0.37847222222222227</v>
      </c>
      <c r="AH138" s="11">
        <v>0.3756944444444445</v>
      </c>
      <c r="AI138" s="11">
        <v>0.38611111111111113</v>
      </c>
      <c r="AJ138" s="11">
        <v>0.37291666666666662</v>
      </c>
      <c r="AK138" s="11" t="s">
        <v>388</v>
      </c>
      <c r="AL138" s="11" t="s">
        <v>388</v>
      </c>
      <c r="AM138" s="11">
        <v>0.37986111111111115</v>
      </c>
      <c r="AN138" s="11">
        <v>0.38055555555555554</v>
      </c>
      <c r="AO138" s="11">
        <v>0.37083333333333335</v>
      </c>
    </row>
    <row r="139" spans="2:41" x14ac:dyDescent="0.25">
      <c r="B139" s="9"/>
      <c r="C139" s="9"/>
      <c r="D139" s="9"/>
      <c r="E139" s="9"/>
      <c r="F139" s="9"/>
      <c r="G139" s="9"/>
      <c r="H139" s="9"/>
      <c r="I139" s="9"/>
      <c r="J139" s="9"/>
      <c r="K139" s="11" t="s">
        <v>298</v>
      </c>
      <c r="L139" s="11" t="s">
        <v>390</v>
      </c>
      <c r="M139" s="11" t="s">
        <v>390</v>
      </c>
      <c r="N139" s="11">
        <v>0.85972222222222217</v>
      </c>
      <c r="O139" s="11">
        <v>0.80833333333333324</v>
      </c>
      <c r="P139" s="11" t="s">
        <v>388</v>
      </c>
      <c r="Q139" s="11" t="s">
        <v>388</v>
      </c>
      <c r="R139" s="11">
        <v>0.80972222222222223</v>
      </c>
      <c r="S139" s="11">
        <v>0.84791666666666676</v>
      </c>
      <c r="T139" s="11">
        <v>0.80833333333333324</v>
      </c>
      <c r="U139" s="11">
        <v>0.80972222222222223</v>
      </c>
      <c r="V139" s="11">
        <v>0.64027777777777783</v>
      </c>
      <c r="W139" s="11" t="s">
        <v>388</v>
      </c>
      <c r="X139" s="11" t="s">
        <v>388</v>
      </c>
      <c r="Y139" s="11">
        <v>0.82430555555555562</v>
      </c>
      <c r="Z139" s="11">
        <v>0.83819444444444446</v>
      </c>
      <c r="AA139" s="11">
        <v>0.84583333333333333</v>
      </c>
      <c r="AB139" s="11">
        <v>0.86736111111111114</v>
      </c>
      <c r="AC139" s="11">
        <v>0.65069444444444446</v>
      </c>
      <c r="AD139" s="11" t="s">
        <v>388</v>
      </c>
      <c r="AE139" s="11" t="s">
        <v>388</v>
      </c>
      <c r="AF139" s="11">
        <v>0.92013888888888884</v>
      </c>
      <c r="AG139" s="11">
        <v>0.92569444444444438</v>
      </c>
      <c r="AH139" s="11">
        <v>0.85</v>
      </c>
      <c r="AI139" s="11">
        <v>0.91527777777777775</v>
      </c>
      <c r="AJ139" s="11">
        <v>0.84305555555555556</v>
      </c>
      <c r="AK139" s="11" t="s">
        <v>388</v>
      </c>
      <c r="AL139" s="11" t="s">
        <v>388</v>
      </c>
      <c r="AM139" s="11">
        <v>0.83680555555555547</v>
      </c>
      <c r="AN139" s="11">
        <v>0.58888888888888891</v>
      </c>
      <c r="AO139" s="11">
        <v>0.83750000000000002</v>
      </c>
    </row>
    <row r="140" spans="2:41" x14ac:dyDescent="0.25">
      <c r="B140" s="9" t="s">
        <v>195</v>
      </c>
      <c r="C140" s="9" t="s">
        <v>196</v>
      </c>
      <c r="D140" s="9" t="s">
        <v>201</v>
      </c>
      <c r="E140" s="9" t="s">
        <v>202</v>
      </c>
      <c r="F140" s="9" t="s">
        <v>19</v>
      </c>
      <c r="G140" s="9" t="s">
        <v>20</v>
      </c>
      <c r="H140" s="9" t="s">
        <v>64</v>
      </c>
      <c r="I140" s="9"/>
      <c r="J140" s="9"/>
      <c r="K140" s="11" t="s">
        <v>298</v>
      </c>
      <c r="L140" s="11" t="s">
        <v>390</v>
      </c>
      <c r="M140" s="11" t="s">
        <v>390</v>
      </c>
      <c r="N140" s="11" t="s">
        <v>390</v>
      </c>
      <c r="O140" s="11" t="s">
        <v>390</v>
      </c>
      <c r="P140" s="11" t="s">
        <v>388</v>
      </c>
      <c r="Q140" s="11" t="s">
        <v>388</v>
      </c>
      <c r="R140" s="11">
        <v>0.31666666666666665</v>
      </c>
      <c r="S140" s="11">
        <v>0.34583333333333338</v>
      </c>
      <c r="T140" s="11">
        <v>0.35000000000000003</v>
      </c>
      <c r="U140" s="11">
        <v>0.35069444444444442</v>
      </c>
      <c r="V140" s="11">
        <v>0.3520833333333333</v>
      </c>
      <c r="W140" s="11" t="s">
        <v>388</v>
      </c>
      <c r="X140" s="11" t="s">
        <v>388</v>
      </c>
      <c r="Y140" s="11">
        <v>0.34652777777777777</v>
      </c>
      <c r="Z140" s="11">
        <v>0.34861111111111115</v>
      </c>
      <c r="AA140" s="11">
        <v>0.34861111111111115</v>
      </c>
      <c r="AB140" s="11">
        <v>0.3520833333333333</v>
      </c>
      <c r="AC140" s="11">
        <v>0.35000000000000003</v>
      </c>
      <c r="AD140" s="11" t="s">
        <v>388</v>
      </c>
      <c r="AE140" s="11" t="s">
        <v>388</v>
      </c>
      <c r="AF140" s="11">
        <v>0.35138888888888892</v>
      </c>
      <c r="AG140" s="11">
        <v>0.34652777777777777</v>
      </c>
      <c r="AH140" s="11">
        <v>0.34513888888888888</v>
      </c>
      <c r="AI140" s="11">
        <v>0.35000000000000003</v>
      </c>
      <c r="AJ140" s="11">
        <v>0.34722222222222227</v>
      </c>
      <c r="AK140" s="11" t="s">
        <v>388</v>
      </c>
      <c r="AL140" s="11" t="s">
        <v>388</v>
      </c>
      <c r="AM140" s="11">
        <v>0.3444444444444445</v>
      </c>
      <c r="AN140" s="11">
        <v>0.35069444444444442</v>
      </c>
      <c r="AO140" s="11">
        <v>0.30972222222222223</v>
      </c>
    </row>
    <row r="141" spans="2:41" x14ac:dyDescent="0.25">
      <c r="B141" s="9"/>
      <c r="C141" s="9"/>
      <c r="D141" s="9"/>
      <c r="E141" s="9"/>
      <c r="F141" s="9"/>
      <c r="G141" s="9"/>
      <c r="H141" s="9"/>
      <c r="I141" s="9"/>
      <c r="J141" s="9"/>
      <c r="K141" s="11" t="s">
        <v>298</v>
      </c>
      <c r="L141" s="11" t="s">
        <v>390</v>
      </c>
      <c r="M141" s="11" t="s">
        <v>390</v>
      </c>
      <c r="N141" s="11" t="s">
        <v>390</v>
      </c>
      <c r="O141" s="11" t="s">
        <v>390</v>
      </c>
      <c r="P141" s="11" t="s">
        <v>388</v>
      </c>
      <c r="Q141" s="11" t="s">
        <v>388</v>
      </c>
      <c r="R141" s="11">
        <v>0.78680555555555554</v>
      </c>
      <c r="S141" s="11">
        <v>0.79722222222222217</v>
      </c>
      <c r="T141" s="11">
        <v>0.77916666666666667</v>
      </c>
      <c r="U141" s="11">
        <v>0.78402777777777777</v>
      </c>
      <c r="V141" s="11" t="s">
        <v>34</v>
      </c>
      <c r="W141" s="11" t="s">
        <v>388</v>
      </c>
      <c r="X141" s="11" t="s">
        <v>388</v>
      </c>
      <c r="Y141" s="11">
        <v>0.80763888888888891</v>
      </c>
      <c r="Z141" s="11">
        <v>0.8305555555555556</v>
      </c>
      <c r="AA141" s="11">
        <v>0.8305555555555556</v>
      </c>
      <c r="AB141" s="11">
        <v>0.80486111111111114</v>
      </c>
      <c r="AC141" s="11">
        <v>0.59791666666666665</v>
      </c>
      <c r="AD141" s="11" t="s">
        <v>388</v>
      </c>
      <c r="AE141" s="11" t="s">
        <v>388</v>
      </c>
      <c r="AF141" s="11">
        <v>0.7895833333333333</v>
      </c>
      <c r="AG141" s="11">
        <v>0.78888888888888886</v>
      </c>
      <c r="AH141" s="11">
        <v>0.78125</v>
      </c>
      <c r="AI141" s="11">
        <v>0.74236111111111114</v>
      </c>
      <c r="AJ141" s="11">
        <v>0.81041666666666667</v>
      </c>
      <c r="AK141" s="11" t="s">
        <v>388</v>
      </c>
      <c r="AL141" s="11" t="s">
        <v>388</v>
      </c>
      <c r="AM141" s="11">
        <v>0.78680555555555554</v>
      </c>
      <c r="AN141" s="11">
        <v>0.59375</v>
      </c>
      <c r="AO141" s="11">
        <v>0.81805555555555554</v>
      </c>
    </row>
    <row r="142" spans="2:41" ht="15.75" customHeight="1" x14ac:dyDescent="0.25">
      <c r="B142" s="9" t="s">
        <v>195</v>
      </c>
      <c r="C142" s="9" t="s">
        <v>196</v>
      </c>
      <c r="D142" s="9" t="s">
        <v>203</v>
      </c>
      <c r="E142" s="9" t="s">
        <v>204</v>
      </c>
      <c r="F142" s="9" t="s">
        <v>19</v>
      </c>
      <c r="G142" s="9" t="s">
        <v>20</v>
      </c>
      <c r="H142" s="9" t="s">
        <v>26</v>
      </c>
      <c r="I142" s="9"/>
      <c r="J142" s="9"/>
      <c r="K142" s="11" t="s">
        <v>298</v>
      </c>
      <c r="L142" s="11">
        <v>0.375</v>
      </c>
      <c r="M142" s="11">
        <v>0.3743055555555555</v>
      </c>
      <c r="N142" s="11">
        <v>0.36944444444444446</v>
      </c>
      <c r="O142" s="11">
        <v>0.375</v>
      </c>
      <c r="P142" s="11" t="s">
        <v>388</v>
      </c>
      <c r="Q142" s="11" t="s">
        <v>388</v>
      </c>
      <c r="R142" s="11">
        <v>0.38750000000000001</v>
      </c>
      <c r="S142" s="11">
        <v>0.39652777777777781</v>
      </c>
      <c r="T142" s="11">
        <v>0.40486111111111112</v>
      </c>
      <c r="U142" s="11">
        <v>0.38125000000000003</v>
      </c>
      <c r="V142" s="11">
        <v>0.36458333333333331</v>
      </c>
      <c r="W142" s="11" t="s">
        <v>388</v>
      </c>
      <c r="X142" s="11" t="s">
        <v>388</v>
      </c>
      <c r="Y142" s="11">
        <v>0.38819444444444445</v>
      </c>
      <c r="Z142" s="11">
        <v>0.37708333333333338</v>
      </c>
      <c r="AA142" s="11">
        <v>0.3888888888888889</v>
      </c>
      <c r="AB142" s="11">
        <v>0.39166666666666666</v>
      </c>
      <c r="AC142" s="11">
        <v>0.375</v>
      </c>
      <c r="AD142" s="11" t="s">
        <v>388</v>
      </c>
      <c r="AE142" s="11" t="s">
        <v>388</v>
      </c>
      <c r="AF142" s="11">
        <v>0.37083333333333335</v>
      </c>
      <c r="AG142" s="11">
        <v>0.39861111111111108</v>
      </c>
      <c r="AH142" s="11">
        <v>0.3972222222222222</v>
      </c>
      <c r="AI142" s="11">
        <v>0.3923611111111111</v>
      </c>
      <c r="AJ142" s="11">
        <v>0.41180555555555554</v>
      </c>
      <c r="AK142" s="11" t="s">
        <v>388</v>
      </c>
      <c r="AL142" s="11" t="s">
        <v>388</v>
      </c>
      <c r="AM142" s="11">
        <v>0.39097222222222222</v>
      </c>
      <c r="AN142" s="11">
        <v>0.37986111111111115</v>
      </c>
      <c r="AO142" s="11">
        <v>0.375</v>
      </c>
    </row>
    <row r="143" spans="2:41" x14ac:dyDescent="0.25">
      <c r="B143" s="9"/>
      <c r="C143" s="9"/>
      <c r="D143" s="9"/>
      <c r="E143" s="9"/>
      <c r="F143" s="9"/>
      <c r="G143" s="9"/>
      <c r="H143" s="9"/>
      <c r="I143" s="9"/>
      <c r="J143" s="9"/>
      <c r="K143" s="11" t="s">
        <v>298</v>
      </c>
      <c r="L143" s="11">
        <v>0.77222222222222225</v>
      </c>
      <c r="M143" s="11">
        <v>0.79305555555555562</v>
      </c>
      <c r="N143" s="11">
        <v>0.82777777777777783</v>
      </c>
      <c r="O143" s="11">
        <v>0.64166666666666672</v>
      </c>
      <c r="P143" s="11" t="s">
        <v>388</v>
      </c>
      <c r="Q143" s="11" t="s">
        <v>388</v>
      </c>
      <c r="R143" s="11">
        <v>0.79652777777777783</v>
      </c>
      <c r="S143" s="11">
        <v>0.82291666666666663</v>
      </c>
      <c r="T143" s="11">
        <v>0.80138888888888893</v>
      </c>
      <c r="U143" s="11">
        <v>0.8534722222222223</v>
      </c>
      <c r="V143" s="11">
        <v>0.59166666666666667</v>
      </c>
      <c r="W143" s="11" t="s">
        <v>388</v>
      </c>
      <c r="X143" s="11" t="s">
        <v>388</v>
      </c>
      <c r="Y143" s="11">
        <v>0.83680555555555547</v>
      </c>
      <c r="Z143" s="11">
        <v>0.85833333333333339</v>
      </c>
      <c r="AA143" s="11">
        <v>0.68125000000000002</v>
      </c>
      <c r="AB143" s="11">
        <v>0.8340277777777777</v>
      </c>
      <c r="AC143" s="11">
        <v>0.63611111111111118</v>
      </c>
      <c r="AD143" s="11" t="s">
        <v>388</v>
      </c>
      <c r="AE143" s="11" t="s">
        <v>388</v>
      </c>
      <c r="AF143" s="11">
        <v>0.81666666666666676</v>
      </c>
      <c r="AG143" s="11">
        <v>0.75763888888888886</v>
      </c>
      <c r="AH143" s="11">
        <v>0.84305555555555556</v>
      </c>
      <c r="AI143" s="11">
        <v>0.72569444444444453</v>
      </c>
      <c r="AJ143" s="11">
        <v>0.82638888888888884</v>
      </c>
      <c r="AK143" s="11" t="s">
        <v>388</v>
      </c>
      <c r="AL143" s="11" t="s">
        <v>388</v>
      </c>
      <c r="AM143" s="11">
        <v>0.83958333333333324</v>
      </c>
      <c r="AN143" s="11">
        <v>0.8340277777777777</v>
      </c>
      <c r="AO143" s="11">
        <v>0.82916666666666661</v>
      </c>
    </row>
    <row r="144" spans="2:41" x14ac:dyDescent="0.25">
      <c r="B144" s="9" t="s">
        <v>195</v>
      </c>
      <c r="C144" s="9" t="s">
        <v>196</v>
      </c>
      <c r="D144" s="9" t="s">
        <v>205</v>
      </c>
      <c r="E144" s="9" t="s">
        <v>206</v>
      </c>
      <c r="F144" s="9" t="s">
        <v>10</v>
      </c>
      <c r="G144" s="9" t="s">
        <v>20</v>
      </c>
      <c r="H144" s="9" t="s">
        <v>26</v>
      </c>
      <c r="I144" s="9"/>
      <c r="J144" s="9"/>
      <c r="K144" s="11" t="s">
        <v>298</v>
      </c>
      <c r="L144" s="11" t="s">
        <v>390</v>
      </c>
      <c r="M144" s="11" t="s">
        <v>390</v>
      </c>
      <c r="N144" s="11">
        <v>0.37291666666666662</v>
      </c>
      <c r="O144" s="11" t="s">
        <v>393</v>
      </c>
      <c r="P144" s="11" t="s">
        <v>388</v>
      </c>
      <c r="Q144" s="11" t="s">
        <v>388</v>
      </c>
      <c r="R144" s="11">
        <v>0.37777777777777777</v>
      </c>
      <c r="S144" s="11">
        <v>0.39305555555555555</v>
      </c>
      <c r="T144" s="11">
        <v>0.37152777777777773</v>
      </c>
      <c r="U144" s="11">
        <v>0.39861111111111108</v>
      </c>
      <c r="V144" s="11">
        <v>0.34652777777777777</v>
      </c>
      <c r="W144" s="11" t="s">
        <v>388</v>
      </c>
      <c r="X144" s="11" t="s">
        <v>388</v>
      </c>
      <c r="Y144" s="11">
        <v>0.39583333333333331</v>
      </c>
      <c r="Z144" s="11">
        <v>0.37152777777777773</v>
      </c>
      <c r="AA144" s="11">
        <v>0.38125000000000003</v>
      </c>
      <c r="AB144" s="11">
        <v>0.35833333333333334</v>
      </c>
      <c r="AC144" s="11">
        <v>0.36527777777777781</v>
      </c>
      <c r="AD144" s="11" t="s">
        <v>388</v>
      </c>
      <c r="AE144" s="11" t="s">
        <v>388</v>
      </c>
      <c r="AF144" s="11">
        <v>0.375</v>
      </c>
      <c r="AG144" s="11">
        <v>0.37777777777777777</v>
      </c>
      <c r="AH144" s="11">
        <v>0.37013888888888885</v>
      </c>
      <c r="AI144" s="11">
        <v>0.34513888888888888</v>
      </c>
      <c r="AJ144" s="11">
        <v>0.36944444444444446</v>
      </c>
      <c r="AK144" s="11" t="s">
        <v>388</v>
      </c>
      <c r="AL144" s="11" t="s">
        <v>388</v>
      </c>
      <c r="AM144" s="11">
        <v>0.37152777777777773</v>
      </c>
      <c r="AN144" s="11">
        <v>0.38263888888888892</v>
      </c>
      <c r="AO144" s="11">
        <v>0.39166666666666666</v>
      </c>
    </row>
    <row r="145" spans="2:41" x14ac:dyDescent="0.25">
      <c r="B145" s="9"/>
      <c r="C145" s="9"/>
      <c r="D145" s="9"/>
      <c r="E145" s="9"/>
      <c r="F145" s="9"/>
      <c r="G145" s="9"/>
      <c r="H145" s="9"/>
      <c r="I145" s="9"/>
      <c r="J145" s="9"/>
      <c r="K145" s="11" t="s">
        <v>298</v>
      </c>
      <c r="L145" s="11" t="s">
        <v>390</v>
      </c>
      <c r="M145" s="11" t="s">
        <v>390</v>
      </c>
      <c r="N145" s="11">
        <v>0.72986111111111107</v>
      </c>
      <c r="O145" s="11" t="s">
        <v>393</v>
      </c>
      <c r="P145" s="11" t="s">
        <v>388</v>
      </c>
      <c r="Q145" s="11" t="s">
        <v>388</v>
      </c>
      <c r="R145" s="11">
        <v>0.81527777777777777</v>
      </c>
      <c r="S145" s="11">
        <v>0.81388888888888899</v>
      </c>
      <c r="T145" s="11">
        <v>0.80138888888888893</v>
      </c>
      <c r="U145" s="11">
        <v>0.79513888888888884</v>
      </c>
      <c r="V145" s="11">
        <v>0.59166666666666667</v>
      </c>
      <c r="W145" s="11" t="s">
        <v>388</v>
      </c>
      <c r="X145" s="11" t="s">
        <v>388</v>
      </c>
      <c r="Y145" s="11">
        <v>0.85069444444444453</v>
      </c>
      <c r="Z145" s="11">
        <v>0.84027777777777779</v>
      </c>
      <c r="AA145" s="11">
        <v>0.83263888888888893</v>
      </c>
      <c r="AB145" s="11">
        <v>0.82500000000000007</v>
      </c>
      <c r="AC145" s="11">
        <v>0.59583333333333333</v>
      </c>
      <c r="AD145" s="11" t="s">
        <v>388</v>
      </c>
      <c r="AE145" s="11" t="s">
        <v>388</v>
      </c>
      <c r="AF145" s="11">
        <v>0.80138888888888893</v>
      </c>
      <c r="AG145" s="11">
        <v>0.8534722222222223</v>
      </c>
      <c r="AH145" s="11">
        <v>0.92291666666666661</v>
      </c>
      <c r="AI145" s="11">
        <v>0.85763888888888884</v>
      </c>
      <c r="AJ145" s="11">
        <v>0.93541666666666667</v>
      </c>
      <c r="AK145" s="11" t="s">
        <v>388</v>
      </c>
      <c r="AL145" s="11" t="s">
        <v>388</v>
      </c>
      <c r="AM145" s="11">
        <v>0.83472222222222225</v>
      </c>
      <c r="AN145" s="11">
        <v>0.9159722222222223</v>
      </c>
      <c r="AO145" s="11">
        <v>0.83888888888888891</v>
      </c>
    </row>
    <row r="146" spans="2:41" x14ac:dyDescent="0.25">
      <c r="B146" s="9" t="s">
        <v>207</v>
      </c>
      <c r="C146" s="9" t="s">
        <v>208</v>
      </c>
      <c r="D146" s="9" t="s">
        <v>209</v>
      </c>
      <c r="E146" s="9" t="s">
        <v>210</v>
      </c>
      <c r="F146" s="9" t="s">
        <v>19</v>
      </c>
      <c r="G146" s="9" t="s">
        <v>20</v>
      </c>
      <c r="H146" s="9" t="s">
        <v>64</v>
      </c>
      <c r="I146" s="9"/>
      <c r="J146" s="9"/>
      <c r="K146" s="11" t="s">
        <v>298</v>
      </c>
      <c r="L146" s="11">
        <v>0.3444444444444445</v>
      </c>
      <c r="M146" s="11">
        <v>0.3527777777777778</v>
      </c>
      <c r="N146" s="11">
        <v>0.34166666666666662</v>
      </c>
      <c r="O146" s="11">
        <v>0.32291666666666669</v>
      </c>
      <c r="P146" s="11" t="s">
        <v>388</v>
      </c>
      <c r="Q146" s="11" t="s">
        <v>388</v>
      </c>
      <c r="R146" s="11">
        <v>0.36805555555555558</v>
      </c>
      <c r="S146" s="11">
        <v>0.34722222222222227</v>
      </c>
      <c r="T146" s="11">
        <v>0.3444444444444445</v>
      </c>
      <c r="U146" s="11">
        <v>0.35138888888888892</v>
      </c>
      <c r="V146" s="11">
        <v>0.34583333333333338</v>
      </c>
      <c r="W146" s="11" t="s">
        <v>388</v>
      </c>
      <c r="X146" s="11" t="s">
        <v>388</v>
      </c>
      <c r="Y146" s="11" t="s">
        <v>393</v>
      </c>
      <c r="Z146" s="11" t="s">
        <v>393</v>
      </c>
      <c r="AA146" s="11">
        <v>0.3527777777777778</v>
      </c>
      <c r="AB146" s="11">
        <v>0.35138888888888892</v>
      </c>
      <c r="AC146" s="11">
        <v>0.35000000000000003</v>
      </c>
      <c r="AD146" s="11" t="s">
        <v>388</v>
      </c>
      <c r="AE146" s="11" t="s">
        <v>388</v>
      </c>
      <c r="AF146" s="11">
        <v>0.35555555555555557</v>
      </c>
      <c r="AG146" s="11">
        <v>0.35000000000000003</v>
      </c>
      <c r="AH146" s="11">
        <v>0.34722222222222227</v>
      </c>
      <c r="AI146" s="11">
        <v>0.35069444444444442</v>
      </c>
      <c r="AJ146" s="11">
        <v>0.35347222222222219</v>
      </c>
      <c r="AK146" s="11" t="s">
        <v>388</v>
      </c>
      <c r="AL146" s="11" t="s">
        <v>388</v>
      </c>
      <c r="AM146" s="11">
        <v>0.34513888888888888</v>
      </c>
      <c r="AN146" s="11">
        <v>0.35972222222222222</v>
      </c>
      <c r="AO146" s="11">
        <v>0.3444444444444445</v>
      </c>
    </row>
    <row r="147" spans="2:41" x14ac:dyDescent="0.25">
      <c r="B147" s="9"/>
      <c r="C147" s="9"/>
      <c r="D147" s="9"/>
      <c r="E147" s="9"/>
      <c r="F147" s="9"/>
      <c r="G147" s="9"/>
      <c r="H147" s="9"/>
      <c r="I147" s="9"/>
      <c r="J147" s="9"/>
      <c r="K147" s="11" t="s">
        <v>298</v>
      </c>
      <c r="L147" s="11">
        <v>0.7680555555555556</v>
      </c>
      <c r="M147" s="11">
        <v>0.77222222222222225</v>
      </c>
      <c r="N147" s="11">
        <v>0.77916666666666667</v>
      </c>
      <c r="O147" s="11" t="s">
        <v>34</v>
      </c>
      <c r="P147" s="11" t="s">
        <v>388</v>
      </c>
      <c r="Q147" s="11" t="s">
        <v>388</v>
      </c>
      <c r="R147" s="11">
        <v>0.7895833333333333</v>
      </c>
      <c r="S147" s="11">
        <v>0.72083333333333333</v>
      </c>
      <c r="T147" s="11">
        <v>0.78749999999999998</v>
      </c>
      <c r="U147" s="11">
        <v>0.7090277777777777</v>
      </c>
      <c r="V147" s="11">
        <v>0.58680555555555558</v>
      </c>
      <c r="W147" s="11" t="s">
        <v>388</v>
      </c>
      <c r="X147" s="11" t="s">
        <v>388</v>
      </c>
      <c r="Y147" s="11" t="s">
        <v>393</v>
      </c>
      <c r="Z147" s="11" t="s">
        <v>393</v>
      </c>
      <c r="AA147" s="11">
        <v>0.7729166666666667</v>
      </c>
      <c r="AB147" s="11">
        <v>0.77916666666666667</v>
      </c>
      <c r="AC147" s="11">
        <v>0.76874999999999993</v>
      </c>
      <c r="AD147" s="11" t="s">
        <v>388</v>
      </c>
      <c r="AE147" s="11" t="s">
        <v>388</v>
      </c>
      <c r="AF147" s="11">
        <v>0.77638888888888891</v>
      </c>
      <c r="AG147" s="11">
        <v>0.78125</v>
      </c>
      <c r="AH147" s="11">
        <v>0.79999999999999993</v>
      </c>
      <c r="AI147" s="11">
        <v>0.77638888888888891</v>
      </c>
      <c r="AJ147" s="11">
        <v>0.7583333333333333</v>
      </c>
      <c r="AK147" s="11" t="s">
        <v>388</v>
      </c>
      <c r="AL147" s="11" t="s">
        <v>388</v>
      </c>
      <c r="AM147" s="11">
        <v>0.78402777777777777</v>
      </c>
      <c r="AN147" s="11">
        <v>0.77430555555555547</v>
      </c>
      <c r="AO147" s="11">
        <v>0.77361111111111114</v>
      </c>
    </row>
    <row r="148" spans="2:41" x14ac:dyDescent="0.25">
      <c r="B148" s="9" t="s">
        <v>207</v>
      </c>
      <c r="C148" s="9" t="s">
        <v>208</v>
      </c>
      <c r="D148" s="9" t="s">
        <v>211</v>
      </c>
      <c r="E148" s="9" t="s">
        <v>212</v>
      </c>
      <c r="F148" s="9" t="s">
        <v>10</v>
      </c>
      <c r="G148" s="9" t="s">
        <v>20</v>
      </c>
      <c r="H148" s="9" t="s">
        <v>213</v>
      </c>
      <c r="I148" s="9" t="s">
        <v>214</v>
      </c>
      <c r="J148" s="9"/>
      <c r="K148" s="11" t="s">
        <v>298</v>
      </c>
      <c r="L148" s="11" t="s">
        <v>390</v>
      </c>
      <c r="M148" s="11" t="s">
        <v>390</v>
      </c>
      <c r="N148" s="11" t="s">
        <v>390</v>
      </c>
      <c r="O148" s="11" t="s">
        <v>390</v>
      </c>
      <c r="P148" s="11" t="s">
        <v>388</v>
      </c>
      <c r="Q148" s="11" t="s">
        <v>388</v>
      </c>
      <c r="R148" s="11">
        <v>0.38263888888888892</v>
      </c>
      <c r="S148" s="11">
        <v>0.38263888888888892</v>
      </c>
      <c r="T148" s="11">
        <v>0.38194444444444442</v>
      </c>
      <c r="U148" s="11">
        <v>0.37708333333333338</v>
      </c>
      <c r="V148" s="11">
        <v>0.375</v>
      </c>
      <c r="W148" s="11" t="s">
        <v>388</v>
      </c>
      <c r="X148" s="11" t="s">
        <v>388</v>
      </c>
      <c r="Y148" s="11">
        <v>0.38055555555555554</v>
      </c>
      <c r="Z148" s="11">
        <v>0.3840277777777778</v>
      </c>
      <c r="AA148" s="11">
        <v>0.36736111111111108</v>
      </c>
      <c r="AB148" s="11">
        <v>0.37777777777777777</v>
      </c>
      <c r="AC148" s="11" t="s">
        <v>390</v>
      </c>
      <c r="AD148" s="11" t="s">
        <v>388</v>
      </c>
      <c r="AE148" s="11" t="s">
        <v>388</v>
      </c>
      <c r="AF148" s="11">
        <v>0.37986111111111115</v>
      </c>
      <c r="AG148" s="11">
        <v>0.37638888888888888</v>
      </c>
      <c r="AH148" s="11">
        <v>0.37916666666666665</v>
      </c>
      <c r="AI148" s="11">
        <v>0.37291666666666662</v>
      </c>
      <c r="AJ148" s="11">
        <v>0.37986111111111115</v>
      </c>
      <c r="AK148" s="11" t="s">
        <v>388</v>
      </c>
      <c r="AL148" s="11" t="s">
        <v>388</v>
      </c>
      <c r="AM148" s="11">
        <v>0.34930555555555554</v>
      </c>
      <c r="AN148" s="11">
        <v>0.38055555555555554</v>
      </c>
      <c r="AO148" s="11">
        <v>0.37291666666666662</v>
      </c>
    </row>
    <row r="149" spans="2:41" x14ac:dyDescent="0.25">
      <c r="B149" s="9"/>
      <c r="C149" s="9"/>
      <c r="D149" s="9"/>
      <c r="E149" s="9"/>
      <c r="F149" s="9"/>
      <c r="G149" s="9"/>
      <c r="H149" s="9"/>
      <c r="I149" s="9"/>
      <c r="J149" s="9"/>
      <c r="K149" s="11" t="s">
        <v>298</v>
      </c>
      <c r="L149" s="11" t="s">
        <v>390</v>
      </c>
      <c r="M149" s="11" t="s">
        <v>390</v>
      </c>
      <c r="N149" s="11" t="s">
        <v>390</v>
      </c>
      <c r="O149" s="11" t="s">
        <v>390</v>
      </c>
      <c r="P149" s="11" t="s">
        <v>388</v>
      </c>
      <c r="Q149" s="11" t="s">
        <v>388</v>
      </c>
      <c r="R149" s="11">
        <v>0.88958333333333339</v>
      </c>
      <c r="S149" s="11">
        <v>0.79999999999999993</v>
      </c>
      <c r="T149" s="11">
        <v>0.79722222222222217</v>
      </c>
      <c r="U149" s="11">
        <v>0.91388888888888886</v>
      </c>
      <c r="V149" s="11">
        <v>0.63680555555555551</v>
      </c>
      <c r="W149" s="11" t="s">
        <v>388</v>
      </c>
      <c r="X149" s="11" t="s">
        <v>388</v>
      </c>
      <c r="Y149" s="11">
        <v>0.84930555555555554</v>
      </c>
      <c r="Z149" s="11">
        <v>0.75486111111111109</v>
      </c>
      <c r="AA149" s="11">
        <v>0.58750000000000002</v>
      </c>
      <c r="AB149" s="11">
        <v>0.84305555555555556</v>
      </c>
      <c r="AC149" s="11" t="s">
        <v>390</v>
      </c>
      <c r="AD149" s="11" t="s">
        <v>388</v>
      </c>
      <c r="AE149" s="11" t="s">
        <v>388</v>
      </c>
      <c r="AF149" s="11">
        <v>0.83472222222222225</v>
      </c>
      <c r="AG149" s="11">
        <v>0.81736111111111109</v>
      </c>
      <c r="AH149" s="11">
        <v>0.83680555555555547</v>
      </c>
      <c r="AI149" s="11">
        <v>0.91249999999999998</v>
      </c>
      <c r="AJ149" s="11">
        <v>0.82291666666666663</v>
      </c>
      <c r="AK149" s="11" t="s">
        <v>388</v>
      </c>
      <c r="AL149" s="11" t="s">
        <v>388</v>
      </c>
      <c r="AM149" s="11">
        <v>0.81180555555555556</v>
      </c>
      <c r="AN149" s="11">
        <v>0.81666666666666676</v>
      </c>
      <c r="AO149" s="11">
        <v>0.82916666666666661</v>
      </c>
    </row>
    <row r="150" spans="2:41" x14ac:dyDescent="0.25">
      <c r="B150" s="9" t="s">
        <v>207</v>
      </c>
      <c r="C150" s="9" t="s">
        <v>208</v>
      </c>
      <c r="D150" s="9" t="s">
        <v>215</v>
      </c>
      <c r="E150" s="9" t="s">
        <v>216</v>
      </c>
      <c r="F150" s="9" t="s">
        <v>10</v>
      </c>
      <c r="G150" s="9" t="s">
        <v>20</v>
      </c>
      <c r="H150" s="9" t="s">
        <v>26</v>
      </c>
      <c r="I150" s="9"/>
      <c r="J150" s="9"/>
      <c r="K150" s="11" t="s">
        <v>298</v>
      </c>
      <c r="L150" s="11" t="s">
        <v>390</v>
      </c>
      <c r="M150" s="11">
        <v>0.35416666666666669</v>
      </c>
      <c r="N150" s="11">
        <v>0.3527777777777778</v>
      </c>
      <c r="O150" s="11">
        <v>0.37361111111111112</v>
      </c>
      <c r="P150" s="11" t="s">
        <v>388</v>
      </c>
      <c r="Q150" s="11" t="s">
        <v>388</v>
      </c>
      <c r="R150" s="11">
        <v>0.36388888888888887</v>
      </c>
      <c r="S150" s="11">
        <v>0.375</v>
      </c>
      <c r="T150" s="11">
        <v>0.375</v>
      </c>
      <c r="U150" s="11">
        <v>0.38055555555555554</v>
      </c>
      <c r="V150" s="11">
        <v>0.36249999999999999</v>
      </c>
      <c r="W150" s="11" t="s">
        <v>388</v>
      </c>
      <c r="X150" s="11" t="s">
        <v>388</v>
      </c>
      <c r="Y150" s="11">
        <v>0.3833333333333333</v>
      </c>
      <c r="Z150" s="11">
        <v>0.375</v>
      </c>
      <c r="AA150" s="11">
        <v>0.375</v>
      </c>
      <c r="AB150" s="11">
        <v>0.38541666666666669</v>
      </c>
      <c r="AC150" s="11">
        <v>0.375</v>
      </c>
      <c r="AD150" s="11" t="s">
        <v>388</v>
      </c>
      <c r="AE150" s="11" t="s">
        <v>388</v>
      </c>
      <c r="AF150" s="11">
        <v>0.37847222222222227</v>
      </c>
      <c r="AG150" s="11">
        <v>0.38819444444444445</v>
      </c>
      <c r="AH150" s="11">
        <v>0.3756944444444445</v>
      </c>
      <c r="AI150" s="11">
        <v>0.375</v>
      </c>
      <c r="AJ150" s="11">
        <v>0.375</v>
      </c>
      <c r="AK150" s="11" t="s">
        <v>388</v>
      </c>
      <c r="AL150" s="11" t="s">
        <v>388</v>
      </c>
      <c r="AM150" s="11">
        <v>0.375</v>
      </c>
      <c r="AN150" s="11">
        <v>0.39513888888888887</v>
      </c>
      <c r="AO150" s="11">
        <v>0.375</v>
      </c>
    </row>
    <row r="151" spans="2:41" x14ac:dyDescent="0.25">
      <c r="B151" s="9"/>
      <c r="C151" s="9"/>
      <c r="D151" s="9"/>
      <c r="E151" s="9"/>
      <c r="F151" s="9"/>
      <c r="G151" s="9"/>
      <c r="H151" s="9"/>
      <c r="I151" s="9"/>
      <c r="J151" s="9"/>
      <c r="K151" s="11" t="s">
        <v>298</v>
      </c>
      <c r="L151" s="11" t="s">
        <v>390</v>
      </c>
      <c r="M151" s="11">
        <v>0.77569444444444446</v>
      </c>
      <c r="N151" s="11">
        <v>0.78888888888888886</v>
      </c>
      <c r="O151" s="11">
        <v>0.80069444444444438</v>
      </c>
      <c r="P151" s="11" t="s">
        <v>388</v>
      </c>
      <c r="Q151" s="11" t="s">
        <v>388</v>
      </c>
      <c r="R151" s="11">
        <v>0.64583333333333337</v>
      </c>
      <c r="S151" s="11">
        <v>0.81805555555555554</v>
      </c>
      <c r="T151" s="11">
        <v>0.72013888888888899</v>
      </c>
      <c r="U151" s="11">
        <v>0.84513888888888899</v>
      </c>
      <c r="V151" s="11">
        <v>0.84583333333333333</v>
      </c>
      <c r="W151" s="11" t="s">
        <v>388</v>
      </c>
      <c r="X151" s="11" t="s">
        <v>388</v>
      </c>
      <c r="Y151" s="11">
        <v>0.81111111111111101</v>
      </c>
      <c r="Z151" s="11">
        <v>0.80138888888888893</v>
      </c>
      <c r="AA151" s="11">
        <v>0.84513888888888899</v>
      </c>
      <c r="AB151" s="11">
        <v>0.83680555555555547</v>
      </c>
      <c r="AC151" s="11">
        <v>0.78194444444444444</v>
      </c>
      <c r="AD151" s="11" t="s">
        <v>388</v>
      </c>
      <c r="AE151" s="11" t="s">
        <v>388</v>
      </c>
      <c r="AF151" s="11">
        <v>0.80972222222222223</v>
      </c>
      <c r="AG151" s="11">
        <v>0.8027777777777777</v>
      </c>
      <c r="AH151" s="11">
        <v>0.84375</v>
      </c>
      <c r="AI151" s="11">
        <v>0.8256944444444444</v>
      </c>
      <c r="AJ151" s="11">
        <v>0.81666666666666676</v>
      </c>
      <c r="AK151" s="11" t="s">
        <v>388</v>
      </c>
      <c r="AL151" s="11" t="s">
        <v>388</v>
      </c>
      <c r="AM151" s="11">
        <v>0.83194444444444438</v>
      </c>
      <c r="AN151" s="11">
        <v>0.88888888888888884</v>
      </c>
      <c r="AO151" s="11">
        <v>0.78611111111111109</v>
      </c>
    </row>
    <row r="152" spans="2:41" x14ac:dyDescent="0.25">
      <c r="B152" s="9" t="s">
        <v>217</v>
      </c>
      <c r="C152" s="9" t="s">
        <v>218</v>
      </c>
      <c r="D152" s="9" t="s">
        <v>219</v>
      </c>
      <c r="E152" s="9" t="s">
        <v>220</v>
      </c>
      <c r="F152" s="9" t="s">
        <v>19</v>
      </c>
      <c r="G152" s="9" t="s">
        <v>20</v>
      </c>
      <c r="H152" s="9" t="s">
        <v>64</v>
      </c>
      <c r="I152" s="9"/>
      <c r="J152" s="9"/>
      <c r="K152" s="11" t="s">
        <v>298</v>
      </c>
      <c r="L152" s="11" t="s">
        <v>390</v>
      </c>
      <c r="M152" s="11" t="s">
        <v>390</v>
      </c>
      <c r="N152" s="11" t="s">
        <v>390</v>
      </c>
      <c r="O152" s="11" t="s">
        <v>390</v>
      </c>
      <c r="P152" s="11" t="s">
        <v>388</v>
      </c>
      <c r="Q152" s="11" t="s">
        <v>388</v>
      </c>
      <c r="R152" s="11">
        <v>0.33680555555555558</v>
      </c>
      <c r="S152" s="11">
        <v>0.34097222222222223</v>
      </c>
      <c r="T152" s="11">
        <v>0.34097222222222223</v>
      </c>
      <c r="U152" s="11">
        <v>0.36458333333333331</v>
      </c>
      <c r="V152" s="11">
        <v>0.33958333333333335</v>
      </c>
      <c r="W152" s="11" t="s">
        <v>388</v>
      </c>
      <c r="X152" s="11" t="s">
        <v>388</v>
      </c>
      <c r="Y152" s="11">
        <v>0.33888888888888885</v>
      </c>
      <c r="Z152" s="11">
        <v>0.3444444444444445</v>
      </c>
      <c r="AA152" s="11">
        <v>0.34375</v>
      </c>
      <c r="AB152" s="11">
        <v>0.33402777777777781</v>
      </c>
      <c r="AC152" s="11">
        <v>0.33194444444444443</v>
      </c>
      <c r="AD152" s="11" t="s">
        <v>388</v>
      </c>
      <c r="AE152" s="11" t="s">
        <v>388</v>
      </c>
      <c r="AF152" s="11">
        <v>0.35138888888888892</v>
      </c>
      <c r="AG152" s="11">
        <v>0.34791666666666665</v>
      </c>
      <c r="AH152" s="11">
        <v>0.30208333333333331</v>
      </c>
      <c r="AI152" s="11">
        <v>0.33819444444444446</v>
      </c>
      <c r="AJ152" s="11">
        <v>0.34375</v>
      </c>
      <c r="AK152" s="11" t="s">
        <v>388</v>
      </c>
      <c r="AL152" s="11" t="s">
        <v>388</v>
      </c>
      <c r="AM152" s="11">
        <v>0.33680555555555558</v>
      </c>
      <c r="AN152" s="11">
        <v>0.3354166666666667</v>
      </c>
      <c r="AO152" s="11">
        <v>0.34930555555555554</v>
      </c>
    </row>
    <row r="153" spans="2:41" x14ac:dyDescent="0.25">
      <c r="B153" s="9"/>
      <c r="C153" s="9"/>
      <c r="D153" s="9"/>
      <c r="E153" s="9"/>
      <c r="F153" s="9"/>
      <c r="G153" s="9"/>
      <c r="H153" s="9"/>
      <c r="I153" s="9"/>
      <c r="J153" s="9"/>
      <c r="K153" s="11" t="s">
        <v>298</v>
      </c>
      <c r="L153" s="11" t="s">
        <v>390</v>
      </c>
      <c r="M153" s="11" t="s">
        <v>390</v>
      </c>
      <c r="N153" s="11" t="s">
        <v>390</v>
      </c>
      <c r="O153" s="11" t="s">
        <v>390</v>
      </c>
      <c r="P153" s="11" t="s">
        <v>388</v>
      </c>
      <c r="Q153" s="11" t="s">
        <v>388</v>
      </c>
      <c r="R153" s="11">
        <v>0.77777777777777779</v>
      </c>
      <c r="S153" s="11">
        <v>0.78749999999999998</v>
      </c>
      <c r="T153" s="11">
        <v>0.78749999999999998</v>
      </c>
      <c r="U153" s="11">
        <v>0.77986111111111101</v>
      </c>
      <c r="V153" s="11">
        <v>0.59513888888888888</v>
      </c>
      <c r="W153" s="11" t="s">
        <v>388</v>
      </c>
      <c r="X153" s="11" t="s">
        <v>388</v>
      </c>
      <c r="Y153" s="11">
        <v>0.80555555555555547</v>
      </c>
      <c r="Z153" s="11">
        <v>0.78055555555555556</v>
      </c>
      <c r="AA153" s="11">
        <v>0.8256944444444444</v>
      </c>
      <c r="AB153" s="11">
        <v>0.78125</v>
      </c>
      <c r="AC153" s="11">
        <v>0.57222222222222219</v>
      </c>
      <c r="AD153" s="11" t="s">
        <v>388</v>
      </c>
      <c r="AE153" s="11" t="s">
        <v>388</v>
      </c>
      <c r="AF153" s="11">
        <v>0.7944444444444444</v>
      </c>
      <c r="AG153" s="11">
        <v>0.86319444444444438</v>
      </c>
      <c r="AH153" s="11">
        <v>0.78333333333333333</v>
      </c>
      <c r="AI153" s="11">
        <v>0.77708333333333324</v>
      </c>
      <c r="AJ153" s="11">
        <v>0.80902777777777779</v>
      </c>
      <c r="AK153" s="11" t="s">
        <v>388</v>
      </c>
      <c r="AL153" s="11" t="s">
        <v>388</v>
      </c>
      <c r="AM153" s="11">
        <v>0.82013888888888886</v>
      </c>
      <c r="AN153" s="11">
        <v>0.83611111111111114</v>
      </c>
      <c r="AO153" s="11">
        <v>0.82986111111111116</v>
      </c>
    </row>
    <row r="154" spans="2:41" x14ac:dyDescent="0.25">
      <c r="B154" s="9" t="s">
        <v>217</v>
      </c>
      <c r="C154" s="9" t="s">
        <v>218</v>
      </c>
      <c r="D154" s="9" t="s">
        <v>221</v>
      </c>
      <c r="E154" s="9" t="s">
        <v>222</v>
      </c>
      <c r="F154" s="9" t="s">
        <v>19</v>
      </c>
      <c r="G154" s="9" t="s">
        <v>20</v>
      </c>
      <c r="H154" s="9" t="s">
        <v>37</v>
      </c>
      <c r="I154" s="9"/>
      <c r="J154" s="9"/>
      <c r="K154" s="11" t="s">
        <v>298</v>
      </c>
      <c r="L154" s="11" t="s">
        <v>390</v>
      </c>
      <c r="M154" s="11">
        <v>0.31319444444444444</v>
      </c>
      <c r="N154" s="11">
        <v>0.3125</v>
      </c>
      <c r="O154" s="11">
        <v>0.31458333333333333</v>
      </c>
      <c r="P154" s="11" t="s">
        <v>388</v>
      </c>
      <c r="Q154" s="11" t="s">
        <v>388</v>
      </c>
      <c r="R154" s="11">
        <v>0.32291666666666669</v>
      </c>
      <c r="S154" s="11">
        <v>0.32777777777777778</v>
      </c>
      <c r="T154" s="11">
        <v>0.3263888888888889</v>
      </c>
      <c r="U154" s="11">
        <v>0.31875000000000003</v>
      </c>
      <c r="V154" s="11">
        <v>0.32916666666666666</v>
      </c>
      <c r="W154" s="11" t="s">
        <v>388</v>
      </c>
      <c r="X154" s="11" t="s">
        <v>388</v>
      </c>
      <c r="Y154" s="11">
        <v>0.32569444444444445</v>
      </c>
      <c r="Z154" s="11" t="s">
        <v>390</v>
      </c>
      <c r="AA154" s="11">
        <v>0.32569444444444445</v>
      </c>
      <c r="AB154" s="11">
        <v>0.32222222222222224</v>
      </c>
      <c r="AC154" s="11">
        <v>0.33194444444444443</v>
      </c>
      <c r="AD154" s="11" t="s">
        <v>388</v>
      </c>
      <c r="AE154" s="11" t="s">
        <v>388</v>
      </c>
      <c r="AF154" s="11">
        <v>0.32847222222222222</v>
      </c>
      <c r="AG154" s="11">
        <v>0.31944444444444448</v>
      </c>
      <c r="AH154" s="11" t="s">
        <v>390</v>
      </c>
      <c r="AI154" s="11">
        <v>0.30833333333333335</v>
      </c>
      <c r="AJ154" s="11">
        <v>0.32569444444444445</v>
      </c>
      <c r="AK154" s="11" t="s">
        <v>388</v>
      </c>
      <c r="AL154" s="11" t="s">
        <v>388</v>
      </c>
      <c r="AM154" s="11">
        <v>0.33124999999999999</v>
      </c>
      <c r="AN154" s="11">
        <v>0.3263888888888889</v>
      </c>
      <c r="AO154" s="11">
        <v>0.32222222222222224</v>
      </c>
    </row>
    <row r="155" spans="2:41" x14ac:dyDescent="0.25">
      <c r="B155" s="9"/>
      <c r="C155" s="9"/>
      <c r="D155" s="9"/>
      <c r="E155" s="9"/>
      <c r="F155" s="9"/>
      <c r="G155" s="9"/>
      <c r="H155" s="9"/>
      <c r="I155" s="9"/>
      <c r="J155" s="9"/>
      <c r="K155" s="11" t="s">
        <v>298</v>
      </c>
      <c r="L155" s="11" t="s">
        <v>390</v>
      </c>
      <c r="M155" s="11">
        <v>0.75</v>
      </c>
      <c r="N155" s="11">
        <v>0.7729166666666667</v>
      </c>
      <c r="O155" s="11">
        <v>0.75138888888888899</v>
      </c>
      <c r="P155" s="11" t="s">
        <v>388</v>
      </c>
      <c r="Q155" s="11" t="s">
        <v>388</v>
      </c>
      <c r="R155" s="11">
        <v>0.75555555555555554</v>
      </c>
      <c r="S155" s="11">
        <v>0.75277777777777777</v>
      </c>
      <c r="T155" s="11">
        <v>0.75</v>
      </c>
      <c r="U155" s="11">
        <v>0.75</v>
      </c>
      <c r="V155" s="11">
        <v>0.58333333333333337</v>
      </c>
      <c r="W155" s="11" t="s">
        <v>388</v>
      </c>
      <c r="X155" s="11" t="s">
        <v>388</v>
      </c>
      <c r="Y155" s="11">
        <v>0.78125</v>
      </c>
      <c r="Z155" s="11" t="s">
        <v>390</v>
      </c>
      <c r="AA155" s="11">
        <v>0.78125</v>
      </c>
      <c r="AB155" s="11">
        <v>0.50763888888888886</v>
      </c>
      <c r="AC155" s="11">
        <v>0.58333333333333337</v>
      </c>
      <c r="AD155" s="11" t="s">
        <v>388</v>
      </c>
      <c r="AE155" s="11" t="s">
        <v>388</v>
      </c>
      <c r="AF155" s="11">
        <v>0.77083333333333337</v>
      </c>
      <c r="AG155" s="11">
        <v>0.7631944444444444</v>
      </c>
      <c r="AH155" s="11" t="s">
        <v>390</v>
      </c>
      <c r="AI155" s="11">
        <v>0.7944444444444444</v>
      </c>
      <c r="AJ155" s="11">
        <v>0.87777777777777777</v>
      </c>
      <c r="AK155" s="11" t="s">
        <v>388</v>
      </c>
      <c r="AL155" s="11" t="s">
        <v>388</v>
      </c>
      <c r="AM155" s="11">
        <v>0.81736111111111109</v>
      </c>
      <c r="AN155" s="11">
        <v>0.79236111111111107</v>
      </c>
      <c r="AO155" s="11">
        <v>0.79513888888888884</v>
      </c>
    </row>
    <row r="156" spans="2:41" x14ac:dyDescent="0.25">
      <c r="B156" s="9" t="s">
        <v>217</v>
      </c>
      <c r="C156" s="9" t="s">
        <v>218</v>
      </c>
      <c r="D156" s="9" t="s">
        <v>223</v>
      </c>
      <c r="E156" s="9" t="s">
        <v>224</v>
      </c>
      <c r="F156" s="9" t="s">
        <v>19</v>
      </c>
      <c r="G156" s="9" t="s">
        <v>20</v>
      </c>
      <c r="H156" s="9" t="s">
        <v>26</v>
      </c>
      <c r="I156" s="9"/>
      <c r="J156" s="9"/>
      <c r="K156" s="11" t="s">
        <v>298</v>
      </c>
      <c r="L156" s="11">
        <v>0.35902777777777778</v>
      </c>
      <c r="M156" s="11">
        <v>0.3576388888888889</v>
      </c>
      <c r="N156" s="11">
        <v>0.32361111111111113</v>
      </c>
      <c r="O156" s="11">
        <v>0.3527777777777778</v>
      </c>
      <c r="P156" s="11" t="s">
        <v>388</v>
      </c>
      <c r="Q156" s="11" t="s">
        <v>388</v>
      </c>
      <c r="R156" s="11" t="s">
        <v>60</v>
      </c>
      <c r="S156" s="11" t="s">
        <v>60</v>
      </c>
      <c r="T156" s="11" t="s">
        <v>60</v>
      </c>
      <c r="U156" s="11" t="s">
        <v>60</v>
      </c>
      <c r="V156" s="11" t="s">
        <v>60</v>
      </c>
      <c r="W156" s="11" t="s">
        <v>388</v>
      </c>
      <c r="X156" s="11" t="s">
        <v>388</v>
      </c>
      <c r="Y156" s="11">
        <v>0.36736111111111108</v>
      </c>
      <c r="Z156" s="11">
        <v>0.35833333333333334</v>
      </c>
      <c r="AA156" s="11">
        <v>0.35555555555555557</v>
      </c>
      <c r="AB156" s="11">
        <v>0.34722222222222227</v>
      </c>
      <c r="AC156" s="11">
        <v>0.35833333333333334</v>
      </c>
      <c r="AD156" s="11" t="s">
        <v>388</v>
      </c>
      <c r="AE156" s="11" t="s">
        <v>388</v>
      </c>
      <c r="AF156" s="11">
        <v>0.36180555555555555</v>
      </c>
      <c r="AG156" s="11">
        <v>0.3611111111111111</v>
      </c>
      <c r="AH156" s="11">
        <v>0.34652777777777777</v>
      </c>
      <c r="AI156" s="11">
        <v>0.3527777777777778</v>
      </c>
      <c r="AJ156" s="11">
        <v>0.36041666666666666</v>
      </c>
      <c r="AK156" s="11" t="s">
        <v>388</v>
      </c>
      <c r="AL156" s="11" t="s">
        <v>388</v>
      </c>
      <c r="AM156" s="11">
        <v>0.35972222222222222</v>
      </c>
      <c r="AN156" s="11">
        <v>0.35972222222222222</v>
      </c>
      <c r="AO156" s="11">
        <v>0.35972222222222222</v>
      </c>
    </row>
    <row r="157" spans="2:41" x14ac:dyDescent="0.25">
      <c r="B157" s="9"/>
      <c r="C157" s="9"/>
      <c r="D157" s="9"/>
      <c r="E157" s="9"/>
      <c r="F157" s="9"/>
      <c r="G157" s="9"/>
      <c r="H157" s="9"/>
      <c r="I157" s="9"/>
      <c r="J157" s="9"/>
      <c r="K157" s="11" t="s">
        <v>298</v>
      </c>
      <c r="L157" s="11">
        <v>0.8569444444444444</v>
      </c>
      <c r="M157" s="11">
        <v>0.93819444444444444</v>
      </c>
      <c r="N157" s="11">
        <v>0.82500000000000007</v>
      </c>
      <c r="O157" s="11">
        <v>0.97916666666666663</v>
      </c>
      <c r="P157" s="11" t="s">
        <v>388</v>
      </c>
      <c r="Q157" s="11" t="s">
        <v>388</v>
      </c>
      <c r="R157" s="11" t="s">
        <v>60</v>
      </c>
      <c r="S157" s="11" t="s">
        <v>60</v>
      </c>
      <c r="T157" s="11" t="s">
        <v>60</v>
      </c>
      <c r="U157" s="11" t="s">
        <v>60</v>
      </c>
      <c r="V157" s="11" t="s">
        <v>60</v>
      </c>
      <c r="W157" s="11" t="s">
        <v>388</v>
      </c>
      <c r="X157" s="11" t="s">
        <v>388</v>
      </c>
      <c r="Y157" s="11">
        <v>0.88263888888888886</v>
      </c>
      <c r="Z157" s="11">
        <v>0.92222222222222217</v>
      </c>
      <c r="AA157" s="11">
        <v>0.90138888888888891</v>
      </c>
      <c r="AB157" s="11">
        <v>0.7631944444444444</v>
      </c>
      <c r="AC157" s="11">
        <v>0.93611111111111101</v>
      </c>
      <c r="AD157" s="11" t="s">
        <v>388</v>
      </c>
      <c r="AE157" s="11" t="s">
        <v>388</v>
      </c>
      <c r="AF157" s="11">
        <v>0.97361111111111109</v>
      </c>
      <c r="AG157" s="11">
        <v>0.84166666666666667</v>
      </c>
      <c r="AH157" s="11">
        <v>0.91527777777777775</v>
      </c>
      <c r="AI157" s="11">
        <v>0.86041666666666661</v>
      </c>
      <c r="AJ157" s="11">
        <v>0.9159722222222223</v>
      </c>
      <c r="AK157" s="11" t="s">
        <v>388</v>
      </c>
      <c r="AL157" s="11" t="s">
        <v>388</v>
      </c>
      <c r="AM157" s="11">
        <v>0.93333333333333324</v>
      </c>
      <c r="AN157" s="11">
        <v>0.75277777777777777</v>
      </c>
      <c r="AO157" s="11">
        <v>0.93472222222222223</v>
      </c>
    </row>
    <row r="158" spans="2:41" x14ac:dyDescent="0.25">
      <c r="B158" s="9" t="s">
        <v>217</v>
      </c>
      <c r="C158" s="9" t="s">
        <v>218</v>
      </c>
      <c r="D158" s="9" t="s">
        <v>225</v>
      </c>
      <c r="E158" s="9" t="s">
        <v>226</v>
      </c>
      <c r="F158" s="9" t="s">
        <v>19</v>
      </c>
      <c r="G158" s="9" t="s">
        <v>20</v>
      </c>
      <c r="H158" s="9" t="s">
        <v>37</v>
      </c>
      <c r="I158" s="9" t="s">
        <v>117</v>
      </c>
      <c r="J158" s="9"/>
      <c r="K158" s="11" t="s">
        <v>298</v>
      </c>
      <c r="L158" s="11" t="s">
        <v>390</v>
      </c>
      <c r="M158" s="11">
        <v>0.3756944444444445</v>
      </c>
      <c r="N158" s="11">
        <v>0.375</v>
      </c>
      <c r="O158" s="11">
        <v>0.3756944444444445</v>
      </c>
      <c r="P158" s="11" t="s">
        <v>388</v>
      </c>
      <c r="Q158" s="11" t="s">
        <v>388</v>
      </c>
      <c r="R158" s="11">
        <v>0.32777777777777778</v>
      </c>
      <c r="S158" s="11" t="s">
        <v>390</v>
      </c>
      <c r="T158" s="11">
        <v>0.33333333333333331</v>
      </c>
      <c r="U158" s="11">
        <v>0.34166666666666662</v>
      </c>
      <c r="V158" s="11">
        <v>0.32569444444444445</v>
      </c>
      <c r="W158" s="11" t="s">
        <v>388</v>
      </c>
      <c r="X158" s="11" t="s">
        <v>388</v>
      </c>
      <c r="Y158" s="11">
        <v>0.33333333333333331</v>
      </c>
      <c r="Z158" s="11">
        <v>0.32708333333333334</v>
      </c>
      <c r="AA158" s="11">
        <v>0.3298611111111111</v>
      </c>
      <c r="AB158" s="11" t="s">
        <v>393</v>
      </c>
      <c r="AC158" s="11" t="s">
        <v>393</v>
      </c>
      <c r="AD158" s="11" t="s">
        <v>388</v>
      </c>
      <c r="AE158" s="11" t="s">
        <v>388</v>
      </c>
      <c r="AF158" s="11" t="s">
        <v>391</v>
      </c>
      <c r="AG158" s="11" t="s">
        <v>391</v>
      </c>
      <c r="AH158" s="11">
        <v>0.33749999999999997</v>
      </c>
      <c r="AI158" s="11">
        <v>0.32847222222222222</v>
      </c>
      <c r="AJ158" s="11">
        <v>0.33680555555555558</v>
      </c>
      <c r="AK158" s="11" t="s">
        <v>388</v>
      </c>
      <c r="AL158" s="11" t="s">
        <v>388</v>
      </c>
      <c r="AM158" s="11">
        <v>0.32916666666666666</v>
      </c>
      <c r="AN158" s="11">
        <v>0.33333333333333331</v>
      </c>
      <c r="AO158" s="11">
        <v>0.33333333333333331</v>
      </c>
    </row>
    <row r="159" spans="2:41" x14ac:dyDescent="0.25">
      <c r="B159" s="9"/>
      <c r="C159" s="9"/>
      <c r="D159" s="9"/>
      <c r="E159" s="9"/>
      <c r="F159" s="9"/>
      <c r="G159" s="9"/>
      <c r="H159" s="9"/>
      <c r="I159" s="9"/>
      <c r="J159" s="9"/>
      <c r="K159" s="11" t="s">
        <v>298</v>
      </c>
      <c r="L159" s="11" t="s">
        <v>390</v>
      </c>
      <c r="M159" s="11">
        <v>0.8965277777777777</v>
      </c>
      <c r="N159" s="11">
        <v>0.83888888888888891</v>
      </c>
      <c r="O159" s="11">
        <v>0.79583333333333339</v>
      </c>
      <c r="P159" s="11" t="s">
        <v>388</v>
      </c>
      <c r="Q159" s="11" t="s">
        <v>388</v>
      </c>
      <c r="R159" s="11">
        <v>0.77430555555555547</v>
      </c>
      <c r="S159" s="11" t="s">
        <v>390</v>
      </c>
      <c r="T159" s="11">
        <v>0.76180555555555562</v>
      </c>
      <c r="U159" s="11">
        <v>0.81527777777777777</v>
      </c>
      <c r="V159" s="11">
        <v>0.6479166666666667</v>
      </c>
      <c r="W159" s="11" t="s">
        <v>388</v>
      </c>
      <c r="X159" s="11" t="s">
        <v>388</v>
      </c>
      <c r="Y159" s="11">
        <v>0.75138888888888899</v>
      </c>
      <c r="Z159" s="11">
        <v>0.87222222222222223</v>
      </c>
      <c r="AA159" s="11">
        <v>0.83472222222222225</v>
      </c>
      <c r="AB159" s="11" t="s">
        <v>393</v>
      </c>
      <c r="AC159" s="11" t="s">
        <v>393</v>
      </c>
      <c r="AD159" s="11" t="s">
        <v>388</v>
      </c>
      <c r="AE159" s="11" t="s">
        <v>388</v>
      </c>
      <c r="AF159" s="11" t="s">
        <v>391</v>
      </c>
      <c r="AG159" s="11" t="s">
        <v>391</v>
      </c>
      <c r="AH159" s="11">
        <v>0.84791666666666676</v>
      </c>
      <c r="AI159" s="11">
        <v>0.80138888888888893</v>
      </c>
      <c r="AJ159" s="11">
        <v>0.9159722222222223</v>
      </c>
      <c r="AK159" s="11" t="s">
        <v>388</v>
      </c>
      <c r="AL159" s="11" t="s">
        <v>388</v>
      </c>
      <c r="AM159" s="11">
        <v>0.85486111111111107</v>
      </c>
      <c r="AN159" s="11">
        <v>0.83958333333333324</v>
      </c>
      <c r="AO159" s="11">
        <v>0.82847222222222217</v>
      </c>
    </row>
    <row r="160" spans="2:41" x14ac:dyDescent="0.25">
      <c r="B160" s="9" t="s">
        <v>227</v>
      </c>
      <c r="C160" s="9" t="s">
        <v>228</v>
      </c>
      <c r="D160" s="9" t="s">
        <v>229</v>
      </c>
      <c r="E160" s="9" t="s">
        <v>230</v>
      </c>
      <c r="F160" s="9" t="s">
        <v>19</v>
      </c>
      <c r="G160" s="9" t="s">
        <v>20</v>
      </c>
      <c r="H160" s="9" t="s">
        <v>37</v>
      </c>
      <c r="I160" s="9"/>
      <c r="J160" s="9"/>
      <c r="K160" s="11" t="s">
        <v>298</v>
      </c>
      <c r="L160" s="11">
        <v>0.32777777777777778</v>
      </c>
      <c r="M160" s="11">
        <v>0.3298611111111111</v>
      </c>
      <c r="N160" s="11" t="s">
        <v>390</v>
      </c>
      <c r="O160" s="11" t="s">
        <v>390</v>
      </c>
      <c r="P160" s="11" t="s">
        <v>388</v>
      </c>
      <c r="Q160" s="11" t="s">
        <v>388</v>
      </c>
      <c r="R160" s="11">
        <v>0.32430555555555557</v>
      </c>
      <c r="S160" s="11">
        <v>0.32847222222222222</v>
      </c>
      <c r="T160" s="11">
        <v>0.33680555555555558</v>
      </c>
      <c r="U160" s="11">
        <v>0.33055555555555555</v>
      </c>
      <c r="V160" s="11">
        <v>0.34930555555555554</v>
      </c>
      <c r="W160" s="11" t="s">
        <v>388</v>
      </c>
      <c r="X160" s="11" t="s">
        <v>388</v>
      </c>
      <c r="Y160" s="11">
        <v>0.32500000000000001</v>
      </c>
      <c r="Z160" s="11">
        <v>0.32569444444444445</v>
      </c>
      <c r="AA160" s="11">
        <v>0.3347222222222222</v>
      </c>
      <c r="AB160" s="11">
        <v>0.33263888888888887</v>
      </c>
      <c r="AC160" s="11">
        <v>0.3263888888888889</v>
      </c>
      <c r="AD160" s="11" t="s">
        <v>388</v>
      </c>
      <c r="AE160" s="11" t="s">
        <v>388</v>
      </c>
      <c r="AF160" s="11">
        <v>0.3263888888888889</v>
      </c>
      <c r="AG160" s="11">
        <v>0.32777777777777778</v>
      </c>
      <c r="AH160" s="11">
        <v>0.31666666666666665</v>
      </c>
      <c r="AI160" s="11">
        <v>0.32847222222222222</v>
      </c>
      <c r="AJ160" s="11">
        <v>0.3298611111111111</v>
      </c>
      <c r="AK160" s="11" t="s">
        <v>388</v>
      </c>
      <c r="AL160" s="11" t="s">
        <v>388</v>
      </c>
      <c r="AM160" s="11">
        <v>0.34166666666666662</v>
      </c>
      <c r="AN160" s="11">
        <v>0.33263888888888887</v>
      </c>
      <c r="AO160" s="11">
        <v>0.29930555555555555</v>
      </c>
    </row>
    <row r="161" spans="2:41" x14ac:dyDescent="0.25">
      <c r="B161" s="9"/>
      <c r="C161" s="9"/>
      <c r="D161" s="9"/>
      <c r="E161" s="9"/>
      <c r="F161" s="9"/>
      <c r="G161" s="9"/>
      <c r="H161" s="9"/>
      <c r="I161" s="9"/>
      <c r="J161" s="9"/>
      <c r="K161" s="11" t="s">
        <v>298</v>
      </c>
      <c r="L161" s="12" t="s">
        <v>22</v>
      </c>
      <c r="M161" s="11">
        <v>0.82500000000000007</v>
      </c>
      <c r="N161" s="11" t="s">
        <v>390</v>
      </c>
      <c r="O161" s="11" t="s">
        <v>390</v>
      </c>
      <c r="P161" s="11" t="s">
        <v>388</v>
      </c>
      <c r="Q161" s="11" t="s">
        <v>388</v>
      </c>
      <c r="R161" s="11">
        <v>0.86805555555555547</v>
      </c>
      <c r="S161" s="11">
        <v>0.97569444444444453</v>
      </c>
      <c r="T161" s="11">
        <v>0.80138888888888893</v>
      </c>
      <c r="U161" s="11">
        <v>0.83263888888888893</v>
      </c>
      <c r="V161" s="11">
        <v>0.58680555555555558</v>
      </c>
      <c r="W161" s="11" t="s">
        <v>388</v>
      </c>
      <c r="X161" s="11" t="s">
        <v>388</v>
      </c>
      <c r="Y161" s="11">
        <v>0.83958333333333324</v>
      </c>
      <c r="Z161" s="11">
        <v>0.85763888888888884</v>
      </c>
      <c r="AA161" s="11">
        <v>0.83333333333333337</v>
      </c>
      <c r="AB161" s="11">
        <v>0.90972222222222221</v>
      </c>
      <c r="AC161" s="11">
        <v>0.58750000000000002</v>
      </c>
      <c r="AD161" s="11" t="s">
        <v>388</v>
      </c>
      <c r="AE161" s="11" t="s">
        <v>388</v>
      </c>
      <c r="AF161" s="11">
        <v>0.84513888888888899</v>
      </c>
      <c r="AG161" s="11">
        <v>0.82777777777777783</v>
      </c>
      <c r="AH161" s="11">
        <v>0.94861111111111107</v>
      </c>
      <c r="AI161" s="11">
        <v>0.95694444444444438</v>
      </c>
      <c r="AJ161" s="11">
        <v>0.57777777777777783</v>
      </c>
      <c r="AK161" s="11" t="s">
        <v>388</v>
      </c>
      <c r="AL161" s="11" t="s">
        <v>388</v>
      </c>
      <c r="AM161" s="11">
        <v>0.83333333333333337</v>
      </c>
      <c r="AN161" s="11">
        <v>0.58819444444444446</v>
      </c>
      <c r="AO161" s="11">
        <v>0.82847222222222217</v>
      </c>
    </row>
    <row r="162" spans="2:41" x14ac:dyDescent="0.25">
      <c r="B162" s="9" t="s">
        <v>227</v>
      </c>
      <c r="C162" s="9" t="s">
        <v>228</v>
      </c>
      <c r="D162" s="9" t="s">
        <v>231</v>
      </c>
      <c r="E162" s="9" t="s">
        <v>232</v>
      </c>
      <c r="F162" s="9" t="s">
        <v>19</v>
      </c>
      <c r="G162" s="9" t="s">
        <v>20</v>
      </c>
      <c r="H162" s="9" t="s">
        <v>37</v>
      </c>
      <c r="I162" s="9"/>
      <c r="J162" s="9"/>
      <c r="K162" s="11" t="s">
        <v>298</v>
      </c>
      <c r="L162" s="11" t="s">
        <v>393</v>
      </c>
      <c r="M162" s="11">
        <v>0.30833333333333335</v>
      </c>
      <c r="N162" s="11">
        <v>0.31111111111111112</v>
      </c>
      <c r="O162" s="11">
        <v>0.31180555555555556</v>
      </c>
      <c r="P162" s="11" t="s">
        <v>388</v>
      </c>
      <c r="Q162" s="11" t="s">
        <v>388</v>
      </c>
      <c r="R162" s="11">
        <v>0.31458333333333333</v>
      </c>
      <c r="S162" s="11">
        <v>0.31319444444444444</v>
      </c>
      <c r="T162" s="11">
        <v>0.33194444444444443</v>
      </c>
      <c r="U162" s="11">
        <v>0.32430555555555557</v>
      </c>
      <c r="V162" s="11">
        <v>0.35416666666666669</v>
      </c>
      <c r="W162" s="11" t="s">
        <v>388</v>
      </c>
      <c r="X162" s="11" t="s">
        <v>388</v>
      </c>
      <c r="Y162" s="11">
        <v>0.32777777777777778</v>
      </c>
      <c r="Z162" s="11">
        <v>0.32847222222222222</v>
      </c>
      <c r="AA162" s="11">
        <v>0.32916666666666666</v>
      </c>
      <c r="AB162" s="11">
        <v>0.33333333333333331</v>
      </c>
      <c r="AC162" s="11">
        <v>0.36041666666666666</v>
      </c>
      <c r="AD162" s="11" t="s">
        <v>388</v>
      </c>
      <c r="AE162" s="11" t="s">
        <v>388</v>
      </c>
      <c r="AF162" s="11">
        <v>0.33611111111111108</v>
      </c>
      <c r="AG162" s="11">
        <v>0.33333333333333331</v>
      </c>
      <c r="AH162" s="11">
        <v>0.3298611111111111</v>
      </c>
      <c r="AI162" s="11">
        <v>0.33124999999999999</v>
      </c>
      <c r="AJ162" s="11">
        <v>0.3354166666666667</v>
      </c>
      <c r="AK162" s="11" t="s">
        <v>388</v>
      </c>
      <c r="AL162" s="11" t="s">
        <v>388</v>
      </c>
      <c r="AM162" s="11">
        <v>0.33263888888888887</v>
      </c>
      <c r="AN162" s="11">
        <v>0.33263888888888887</v>
      </c>
      <c r="AO162" s="11">
        <v>0.33333333333333331</v>
      </c>
    </row>
    <row r="163" spans="2:41" x14ac:dyDescent="0.25">
      <c r="B163" s="9"/>
      <c r="C163" s="9"/>
      <c r="D163" s="9"/>
      <c r="E163" s="9"/>
      <c r="F163" s="9"/>
      <c r="G163" s="9"/>
      <c r="H163" s="9"/>
      <c r="I163" s="9"/>
      <c r="J163" s="9"/>
      <c r="K163" s="11" t="s">
        <v>298</v>
      </c>
      <c r="L163" s="11" t="s">
        <v>393</v>
      </c>
      <c r="M163" s="11">
        <v>0.9243055555555556</v>
      </c>
      <c r="N163" s="11">
        <v>0.76111111111111107</v>
      </c>
      <c r="O163" s="11">
        <v>0.79166666666666663</v>
      </c>
      <c r="P163" s="11" t="s">
        <v>388</v>
      </c>
      <c r="Q163" s="11" t="s">
        <v>388</v>
      </c>
      <c r="R163" s="11">
        <v>0.7993055555555556</v>
      </c>
      <c r="S163" s="11">
        <v>0.82291666666666663</v>
      </c>
      <c r="T163" s="11">
        <v>0.79861111111111116</v>
      </c>
      <c r="U163" s="11">
        <v>0.82916666666666661</v>
      </c>
      <c r="V163" s="11">
        <v>0.69374999999999998</v>
      </c>
      <c r="W163" s="11" t="s">
        <v>388</v>
      </c>
      <c r="X163" s="11" t="s">
        <v>388</v>
      </c>
      <c r="Y163" s="11">
        <v>0.81041666666666667</v>
      </c>
      <c r="Z163" s="11">
        <v>0.65486111111111112</v>
      </c>
      <c r="AA163" s="11">
        <v>0.79861111111111116</v>
      </c>
      <c r="AB163" s="11">
        <v>0.40625</v>
      </c>
      <c r="AC163" s="11">
        <v>0.58750000000000002</v>
      </c>
      <c r="AD163" s="11" t="s">
        <v>388</v>
      </c>
      <c r="AE163" s="11" t="s">
        <v>388</v>
      </c>
      <c r="AF163" s="11">
        <v>0.84375</v>
      </c>
      <c r="AG163" s="11">
        <v>0.79791666666666661</v>
      </c>
      <c r="AH163" s="11">
        <v>0.7944444444444444</v>
      </c>
      <c r="AI163" s="11">
        <v>0.84722222222222221</v>
      </c>
      <c r="AJ163" s="11">
        <v>0.59097222222222223</v>
      </c>
      <c r="AK163" s="11" t="s">
        <v>388</v>
      </c>
      <c r="AL163" s="11" t="s">
        <v>388</v>
      </c>
      <c r="AM163" s="11">
        <v>0.83888888888888891</v>
      </c>
      <c r="AN163" s="11">
        <v>0.84097222222222223</v>
      </c>
      <c r="AO163" s="11">
        <v>0.81805555555555554</v>
      </c>
    </row>
    <row r="164" spans="2:41" x14ac:dyDescent="0.25">
      <c r="B164" s="9" t="s">
        <v>227</v>
      </c>
      <c r="C164" s="9" t="s">
        <v>228</v>
      </c>
      <c r="D164" s="9" t="s">
        <v>233</v>
      </c>
      <c r="E164" s="9" t="s">
        <v>234</v>
      </c>
      <c r="F164" s="9" t="s">
        <v>19</v>
      </c>
      <c r="G164" s="9" t="s">
        <v>20</v>
      </c>
      <c r="H164" s="9" t="s">
        <v>64</v>
      </c>
      <c r="I164" s="9"/>
      <c r="J164" s="9"/>
      <c r="K164" s="11" t="s">
        <v>298</v>
      </c>
      <c r="L164" s="11" t="s">
        <v>390</v>
      </c>
      <c r="M164" s="11">
        <v>0.3520833333333333</v>
      </c>
      <c r="N164" s="11">
        <v>0.34791666666666665</v>
      </c>
      <c r="O164" s="11">
        <v>0.34375</v>
      </c>
      <c r="P164" s="11" t="s">
        <v>388</v>
      </c>
      <c r="Q164" s="11" t="s">
        <v>388</v>
      </c>
      <c r="R164" s="11">
        <v>0.35000000000000003</v>
      </c>
      <c r="S164" s="11">
        <v>0.35416666666666669</v>
      </c>
      <c r="T164" s="11" t="s">
        <v>60</v>
      </c>
      <c r="U164" s="11" t="s">
        <v>60</v>
      </c>
      <c r="V164" s="11" t="s">
        <v>60</v>
      </c>
      <c r="W164" s="11" t="s">
        <v>388</v>
      </c>
      <c r="X164" s="11" t="s">
        <v>388</v>
      </c>
      <c r="Y164" s="11">
        <v>0.35555555555555557</v>
      </c>
      <c r="Z164" s="11">
        <v>0.34791666666666665</v>
      </c>
      <c r="AA164" s="11">
        <v>0.35069444444444442</v>
      </c>
      <c r="AB164" s="11">
        <v>0.3520833333333333</v>
      </c>
      <c r="AC164" s="11">
        <v>0.34652777777777777</v>
      </c>
      <c r="AD164" s="11" t="s">
        <v>388</v>
      </c>
      <c r="AE164" s="11" t="s">
        <v>388</v>
      </c>
      <c r="AF164" s="11">
        <v>0.35000000000000003</v>
      </c>
      <c r="AG164" s="11">
        <v>0.35069444444444442</v>
      </c>
      <c r="AH164" s="11" t="s">
        <v>83</v>
      </c>
      <c r="AI164" s="11" t="s">
        <v>390</v>
      </c>
      <c r="AJ164" s="11">
        <v>0.35000000000000003</v>
      </c>
      <c r="AK164" s="11" t="s">
        <v>388</v>
      </c>
      <c r="AL164" s="11" t="s">
        <v>388</v>
      </c>
      <c r="AM164" s="11">
        <v>0.35416666666666669</v>
      </c>
      <c r="AN164" s="11">
        <v>0.35347222222222219</v>
      </c>
      <c r="AO164" s="11">
        <v>0.36527777777777781</v>
      </c>
    </row>
    <row r="165" spans="2:41" x14ac:dyDescent="0.25">
      <c r="B165" s="9"/>
      <c r="C165" s="9"/>
      <c r="D165" s="9"/>
      <c r="E165" s="9"/>
      <c r="F165" s="9"/>
      <c r="G165" s="9"/>
      <c r="H165" s="9"/>
      <c r="I165" s="9"/>
      <c r="J165" s="9"/>
      <c r="K165" s="11" t="s">
        <v>298</v>
      </c>
      <c r="L165" s="11" t="s">
        <v>390</v>
      </c>
      <c r="M165" s="11">
        <v>0.91180555555555554</v>
      </c>
      <c r="N165" s="11">
        <v>0.85763888888888884</v>
      </c>
      <c r="O165" s="11">
        <v>0.78472222222222221</v>
      </c>
      <c r="P165" s="11" t="s">
        <v>388</v>
      </c>
      <c r="Q165" s="11" t="s">
        <v>388</v>
      </c>
      <c r="R165" s="11">
        <v>0.85</v>
      </c>
      <c r="S165" s="11">
        <v>0.58958333333333335</v>
      </c>
      <c r="T165" s="11" t="s">
        <v>60</v>
      </c>
      <c r="U165" s="11" t="s">
        <v>60</v>
      </c>
      <c r="V165" s="11" t="s">
        <v>60</v>
      </c>
      <c r="W165" s="11" t="s">
        <v>388</v>
      </c>
      <c r="X165" s="11" t="s">
        <v>388</v>
      </c>
      <c r="Y165" s="11">
        <v>0.93125000000000002</v>
      </c>
      <c r="Z165" s="11">
        <v>0.80625000000000002</v>
      </c>
      <c r="AA165" s="11">
        <v>0.87777777777777777</v>
      </c>
      <c r="AB165" s="11">
        <v>0.68125000000000002</v>
      </c>
      <c r="AC165" s="11">
        <v>0.70277777777777783</v>
      </c>
      <c r="AD165" s="11" t="s">
        <v>388</v>
      </c>
      <c r="AE165" s="11" t="s">
        <v>388</v>
      </c>
      <c r="AF165" s="11">
        <v>0.80972222222222223</v>
      </c>
      <c r="AG165" s="11">
        <v>0.84791666666666676</v>
      </c>
      <c r="AH165" s="11" t="s">
        <v>83</v>
      </c>
      <c r="AI165" s="11" t="s">
        <v>390</v>
      </c>
      <c r="AJ165" s="11">
        <v>0.7944444444444444</v>
      </c>
      <c r="AK165" s="11" t="s">
        <v>388</v>
      </c>
      <c r="AL165" s="11" t="s">
        <v>388</v>
      </c>
      <c r="AM165" s="11">
        <v>0.82638888888888884</v>
      </c>
      <c r="AN165" s="11">
        <v>0.84375</v>
      </c>
      <c r="AO165" s="11">
        <v>0.53125</v>
      </c>
    </row>
    <row r="166" spans="2:41" x14ac:dyDescent="0.25">
      <c r="B166" s="9" t="s">
        <v>227</v>
      </c>
      <c r="C166" s="9" t="s">
        <v>228</v>
      </c>
      <c r="D166" s="9" t="s">
        <v>235</v>
      </c>
      <c r="E166" s="9" t="s">
        <v>236</v>
      </c>
      <c r="F166" s="9" t="s">
        <v>19</v>
      </c>
      <c r="G166" s="9" t="s">
        <v>20</v>
      </c>
      <c r="H166" s="9" t="s">
        <v>26</v>
      </c>
      <c r="I166" s="9"/>
      <c r="J166" s="9"/>
      <c r="K166" s="11" t="s">
        <v>298</v>
      </c>
      <c r="L166" s="11">
        <v>0.36180555555555555</v>
      </c>
      <c r="M166" s="11">
        <v>0.37013888888888885</v>
      </c>
      <c r="N166" s="11">
        <v>0.37013888888888885</v>
      </c>
      <c r="O166" s="11">
        <v>0.35069444444444442</v>
      </c>
      <c r="P166" s="11" t="s">
        <v>388</v>
      </c>
      <c r="Q166" s="11" t="s">
        <v>388</v>
      </c>
      <c r="R166" s="11">
        <v>0.36805555555555558</v>
      </c>
      <c r="S166" s="11">
        <v>0.37361111111111112</v>
      </c>
      <c r="T166" s="11">
        <v>0.38819444444444445</v>
      </c>
      <c r="U166" s="11">
        <v>0.37291666666666662</v>
      </c>
      <c r="V166" s="11">
        <v>0.35138888888888892</v>
      </c>
      <c r="W166" s="11" t="s">
        <v>388</v>
      </c>
      <c r="X166" s="11" t="s">
        <v>388</v>
      </c>
      <c r="Y166" s="11">
        <v>0.37083333333333335</v>
      </c>
      <c r="Z166" s="11">
        <v>0.3840277777777778</v>
      </c>
      <c r="AA166" s="11">
        <v>0.36041666666666666</v>
      </c>
      <c r="AB166" s="11">
        <v>0.36249999999999999</v>
      </c>
      <c r="AC166" s="11">
        <v>0.35138888888888892</v>
      </c>
      <c r="AD166" s="11" t="s">
        <v>388</v>
      </c>
      <c r="AE166" s="11" t="s">
        <v>388</v>
      </c>
      <c r="AF166" s="11">
        <v>0.36180555555555555</v>
      </c>
      <c r="AG166" s="11">
        <v>0.36458333333333331</v>
      </c>
      <c r="AH166" s="11">
        <v>0.37013888888888885</v>
      </c>
      <c r="AI166" s="11">
        <v>0.3659722222222222</v>
      </c>
      <c r="AJ166" s="11">
        <v>0.35902777777777778</v>
      </c>
      <c r="AK166" s="11" t="s">
        <v>388</v>
      </c>
      <c r="AL166" s="11" t="s">
        <v>388</v>
      </c>
      <c r="AM166" s="11">
        <v>0.37708333333333338</v>
      </c>
      <c r="AN166" s="11">
        <v>0.3659722222222222</v>
      </c>
      <c r="AO166" s="11">
        <v>0.36736111111111108</v>
      </c>
    </row>
    <row r="167" spans="2:41" x14ac:dyDescent="0.25">
      <c r="B167" s="9"/>
      <c r="C167" s="9"/>
      <c r="D167" s="9"/>
      <c r="E167" s="9"/>
      <c r="F167" s="9"/>
      <c r="G167" s="9"/>
      <c r="H167" s="9"/>
      <c r="I167" s="9"/>
      <c r="J167" s="9"/>
      <c r="K167" s="11" t="s">
        <v>298</v>
      </c>
      <c r="L167" s="11">
        <v>0.84166666666666667</v>
      </c>
      <c r="M167" s="11">
        <v>0.79791666666666661</v>
      </c>
      <c r="N167" s="11">
        <v>0.81041666666666667</v>
      </c>
      <c r="O167" s="11">
        <v>0.79999999999999993</v>
      </c>
      <c r="P167" s="11" t="s">
        <v>388</v>
      </c>
      <c r="Q167" s="11" t="s">
        <v>388</v>
      </c>
      <c r="R167" s="11">
        <v>0.79305555555555562</v>
      </c>
      <c r="S167" s="11">
        <v>0.83611111111111114</v>
      </c>
      <c r="T167" s="11" t="s">
        <v>237</v>
      </c>
      <c r="U167" s="11">
        <v>0.79166666666666663</v>
      </c>
      <c r="V167" s="11">
        <v>0.58680555555555558</v>
      </c>
      <c r="W167" s="11" t="s">
        <v>388</v>
      </c>
      <c r="X167" s="11" t="s">
        <v>388</v>
      </c>
      <c r="Y167" s="11">
        <v>0.83611111111111114</v>
      </c>
      <c r="Z167" s="11">
        <v>0.8340277777777777</v>
      </c>
      <c r="AA167" s="11">
        <v>0.8256944444444444</v>
      </c>
      <c r="AB167" s="11">
        <v>0.8305555555555556</v>
      </c>
      <c r="AC167" s="11">
        <v>0.59305555555555556</v>
      </c>
      <c r="AD167" s="11" t="s">
        <v>388</v>
      </c>
      <c r="AE167" s="11" t="s">
        <v>388</v>
      </c>
      <c r="AF167" s="11">
        <v>0.80972222222222223</v>
      </c>
      <c r="AG167" s="11">
        <v>0.8027777777777777</v>
      </c>
      <c r="AH167" s="11" t="s">
        <v>34</v>
      </c>
      <c r="AI167" s="11">
        <v>0.75694444444444453</v>
      </c>
      <c r="AJ167" s="11" t="s">
        <v>34</v>
      </c>
      <c r="AK167" s="11" t="s">
        <v>388</v>
      </c>
      <c r="AL167" s="11" t="s">
        <v>388</v>
      </c>
      <c r="AM167" s="11">
        <v>0.82708333333333339</v>
      </c>
      <c r="AN167" s="11">
        <v>0.83194444444444438</v>
      </c>
      <c r="AO167" s="11">
        <v>0.87291666666666667</v>
      </c>
    </row>
    <row r="168" spans="2:41" x14ac:dyDescent="0.25">
      <c r="B168" s="9" t="s">
        <v>238</v>
      </c>
      <c r="C168" s="9" t="s">
        <v>239</v>
      </c>
      <c r="D168" s="9" t="s">
        <v>240</v>
      </c>
      <c r="E168" s="9" t="s">
        <v>241</v>
      </c>
      <c r="F168" s="9" t="s">
        <v>19</v>
      </c>
      <c r="G168" s="9" t="s">
        <v>20</v>
      </c>
      <c r="H168" s="9" t="s">
        <v>64</v>
      </c>
      <c r="I168" s="9"/>
      <c r="J168" s="9"/>
      <c r="K168" s="11" t="s">
        <v>298</v>
      </c>
      <c r="L168" s="11">
        <v>0.31458333333333333</v>
      </c>
      <c r="M168" s="11">
        <v>0.33402777777777781</v>
      </c>
      <c r="N168" s="11">
        <v>0.31666666666666665</v>
      </c>
      <c r="O168" s="11">
        <v>0.34375</v>
      </c>
      <c r="P168" s="11" t="s">
        <v>388</v>
      </c>
      <c r="Q168" s="11" t="s">
        <v>388</v>
      </c>
      <c r="R168" s="11">
        <v>0.34583333333333338</v>
      </c>
      <c r="S168" s="11">
        <v>0.31111111111111112</v>
      </c>
      <c r="T168" s="11">
        <v>0.34236111111111112</v>
      </c>
      <c r="U168" s="11">
        <v>0.34375</v>
      </c>
      <c r="V168" s="11">
        <v>0.34097222222222223</v>
      </c>
      <c r="W168" s="11" t="s">
        <v>388</v>
      </c>
      <c r="X168" s="11" t="s">
        <v>388</v>
      </c>
      <c r="Y168" s="11">
        <v>0.32916666666666666</v>
      </c>
      <c r="Z168" s="11">
        <v>0.33263888888888887</v>
      </c>
      <c r="AA168" s="11">
        <v>0.53263888888888888</v>
      </c>
      <c r="AB168" s="11">
        <v>0.32083333333333336</v>
      </c>
      <c r="AC168" s="11">
        <v>0.33680555555555558</v>
      </c>
      <c r="AD168" s="11" t="s">
        <v>388</v>
      </c>
      <c r="AE168" s="11" t="s">
        <v>388</v>
      </c>
      <c r="AF168" s="11" t="s">
        <v>60</v>
      </c>
      <c r="AG168" s="11" t="s">
        <v>60</v>
      </c>
      <c r="AH168" s="11" t="s">
        <v>60</v>
      </c>
      <c r="AI168" s="11">
        <v>0.34652777777777777</v>
      </c>
      <c r="AJ168" s="11">
        <v>0.33611111111111108</v>
      </c>
      <c r="AK168" s="11" t="s">
        <v>388</v>
      </c>
      <c r="AL168" s="11" t="s">
        <v>388</v>
      </c>
      <c r="AM168" s="11">
        <v>0.33263888888888887</v>
      </c>
      <c r="AN168" s="11">
        <v>0.33055555555555555</v>
      </c>
      <c r="AO168" s="11">
        <v>0.34166666666666662</v>
      </c>
    </row>
    <row r="169" spans="2:41" x14ac:dyDescent="0.25">
      <c r="B169" s="9"/>
      <c r="C169" s="9"/>
      <c r="D169" s="9"/>
      <c r="E169" s="9"/>
      <c r="F169" s="9"/>
      <c r="G169" s="9"/>
      <c r="H169" s="9"/>
      <c r="I169" s="9"/>
      <c r="J169" s="9"/>
      <c r="K169" s="11" t="s">
        <v>298</v>
      </c>
      <c r="L169" s="11">
        <v>0.85416666666666663</v>
      </c>
      <c r="M169" s="11">
        <v>0.83680555555555547</v>
      </c>
      <c r="N169" s="11">
        <v>0.77986111111111101</v>
      </c>
      <c r="O169" s="11">
        <v>0.76180555555555562</v>
      </c>
      <c r="P169" s="11" t="s">
        <v>388</v>
      </c>
      <c r="Q169" s="11" t="s">
        <v>388</v>
      </c>
      <c r="R169" s="11">
        <v>0.82152777777777775</v>
      </c>
      <c r="S169" s="11">
        <v>0.82291666666666663</v>
      </c>
      <c r="T169" s="11">
        <v>0.81666666666666676</v>
      </c>
      <c r="U169" s="11">
        <v>0.82361111111111107</v>
      </c>
      <c r="V169" s="11">
        <v>0.7597222222222223</v>
      </c>
      <c r="W169" s="11" t="s">
        <v>388</v>
      </c>
      <c r="X169" s="11" t="s">
        <v>388</v>
      </c>
      <c r="Y169" s="11">
        <v>0.85416666666666663</v>
      </c>
      <c r="Z169" s="11">
        <v>0.81736111111111109</v>
      </c>
      <c r="AA169" s="11">
        <v>0.8222222222222223</v>
      </c>
      <c r="AB169" s="11">
        <v>0.83958333333333324</v>
      </c>
      <c r="AC169" s="11">
        <v>0.74791666666666667</v>
      </c>
      <c r="AD169" s="11" t="s">
        <v>388</v>
      </c>
      <c r="AE169" s="11" t="s">
        <v>388</v>
      </c>
      <c r="AF169" s="11" t="s">
        <v>60</v>
      </c>
      <c r="AG169" s="11" t="s">
        <v>60</v>
      </c>
      <c r="AH169" s="11">
        <v>0.8222222222222223</v>
      </c>
      <c r="AI169" s="11">
        <v>0.79513888888888884</v>
      </c>
      <c r="AJ169" s="11">
        <v>0.78263888888888899</v>
      </c>
      <c r="AK169" s="11" t="s">
        <v>388</v>
      </c>
      <c r="AL169" s="11" t="s">
        <v>388</v>
      </c>
      <c r="AM169" s="11">
        <v>0.81388888888888899</v>
      </c>
      <c r="AN169" s="11">
        <v>0.7944444444444444</v>
      </c>
      <c r="AO169" s="11">
        <v>0.81041666666666667</v>
      </c>
    </row>
    <row r="170" spans="2:41" x14ac:dyDescent="0.25">
      <c r="B170" s="9" t="s">
        <v>238</v>
      </c>
      <c r="C170" s="9" t="s">
        <v>242</v>
      </c>
      <c r="D170" s="9" t="s">
        <v>243</v>
      </c>
      <c r="E170" s="9" t="s">
        <v>244</v>
      </c>
      <c r="F170" s="9" t="s">
        <v>10</v>
      </c>
      <c r="G170" s="9" t="s">
        <v>20</v>
      </c>
      <c r="H170" s="9" t="s">
        <v>43</v>
      </c>
      <c r="I170" s="9"/>
      <c r="J170" s="9"/>
      <c r="K170" s="11" t="s">
        <v>298</v>
      </c>
      <c r="L170" s="11">
        <v>0.2951388888888889</v>
      </c>
      <c r="M170" s="11">
        <v>0.29444444444444445</v>
      </c>
      <c r="N170" s="11">
        <v>0.29375000000000001</v>
      </c>
      <c r="O170" s="11">
        <v>0.30624999999999997</v>
      </c>
      <c r="P170" s="11" t="s">
        <v>388</v>
      </c>
      <c r="Q170" s="11" t="s">
        <v>388</v>
      </c>
      <c r="R170" s="11">
        <v>0.29583333333333334</v>
      </c>
      <c r="S170" s="11">
        <v>0.30277777777777776</v>
      </c>
      <c r="T170" s="11">
        <v>0.2986111111111111</v>
      </c>
      <c r="U170" s="11">
        <v>0.2986111111111111</v>
      </c>
      <c r="V170" s="11">
        <v>0.30486111111111108</v>
      </c>
      <c r="W170" s="11" t="s">
        <v>388</v>
      </c>
      <c r="X170" s="11" t="s">
        <v>388</v>
      </c>
      <c r="Y170" s="11">
        <v>0.30277777777777776</v>
      </c>
      <c r="Z170" s="11">
        <v>0.3</v>
      </c>
      <c r="AA170" s="11">
        <v>0.30694444444444441</v>
      </c>
      <c r="AB170" s="11" t="s">
        <v>390</v>
      </c>
      <c r="AC170" s="11" t="s">
        <v>390</v>
      </c>
      <c r="AD170" s="11" t="s">
        <v>388</v>
      </c>
      <c r="AE170" s="11" t="s">
        <v>388</v>
      </c>
      <c r="AF170" s="11">
        <v>0.29722222222222222</v>
      </c>
      <c r="AG170" s="11">
        <v>0.3</v>
      </c>
      <c r="AH170" s="11">
        <v>0.3034722222222222</v>
      </c>
      <c r="AI170" s="11">
        <v>0.30277777777777776</v>
      </c>
      <c r="AJ170" s="11">
        <v>0.29583333333333334</v>
      </c>
      <c r="AK170" s="11" t="s">
        <v>388</v>
      </c>
      <c r="AL170" s="11" t="s">
        <v>388</v>
      </c>
      <c r="AM170" s="11">
        <v>0.29652777777777778</v>
      </c>
      <c r="AN170" s="11">
        <v>0.28750000000000003</v>
      </c>
      <c r="AO170" s="11">
        <v>0.29791666666666666</v>
      </c>
    </row>
    <row r="171" spans="2:41" x14ac:dyDescent="0.25">
      <c r="B171" s="9"/>
      <c r="C171" s="9"/>
      <c r="D171" s="9"/>
      <c r="E171" s="9"/>
      <c r="F171" s="9"/>
      <c r="G171" s="9"/>
      <c r="H171" s="9"/>
      <c r="I171" s="9"/>
      <c r="J171" s="9"/>
      <c r="K171" s="11" t="s">
        <v>298</v>
      </c>
      <c r="L171" s="11">
        <v>0.74444444444444446</v>
      </c>
      <c r="M171" s="11">
        <v>0.73611111111111116</v>
      </c>
      <c r="N171" s="11">
        <v>0.77222222222222225</v>
      </c>
      <c r="O171" s="11">
        <v>0.7583333333333333</v>
      </c>
      <c r="P171" s="11" t="s">
        <v>388</v>
      </c>
      <c r="Q171" s="11" t="s">
        <v>388</v>
      </c>
      <c r="R171" s="11">
        <v>0.75347222222222221</v>
      </c>
      <c r="S171" s="11">
        <v>0.82291666666666663</v>
      </c>
      <c r="T171" s="11">
        <v>0.75416666666666676</v>
      </c>
      <c r="U171" s="11">
        <v>0.75069444444444444</v>
      </c>
      <c r="V171" s="11">
        <v>0.59305555555555556</v>
      </c>
      <c r="W171" s="11" t="s">
        <v>388</v>
      </c>
      <c r="X171" s="11" t="s">
        <v>388</v>
      </c>
      <c r="Y171" s="11">
        <v>0.74444444444444446</v>
      </c>
      <c r="Z171" s="11">
        <v>0.75486111111111109</v>
      </c>
      <c r="AA171" s="11">
        <v>0.7368055555555556</v>
      </c>
      <c r="AB171" s="11" t="s">
        <v>390</v>
      </c>
      <c r="AC171" s="11" t="s">
        <v>390</v>
      </c>
      <c r="AD171" s="11" t="s">
        <v>388</v>
      </c>
      <c r="AE171" s="11" t="s">
        <v>388</v>
      </c>
      <c r="AF171" s="11">
        <v>0.7402777777777777</v>
      </c>
      <c r="AG171" s="11">
        <v>0.73888888888888893</v>
      </c>
      <c r="AH171" s="11">
        <v>0.73611111111111116</v>
      </c>
      <c r="AI171" s="11">
        <v>0.80555555555555547</v>
      </c>
      <c r="AJ171" s="11">
        <v>0.73125000000000007</v>
      </c>
      <c r="AK171" s="11" t="s">
        <v>388</v>
      </c>
      <c r="AL171" s="11" t="s">
        <v>388</v>
      </c>
      <c r="AM171" s="11">
        <v>0.76180555555555562</v>
      </c>
      <c r="AN171" s="11">
        <v>0.7631944444444444</v>
      </c>
      <c r="AO171" s="11">
        <v>0.76250000000000007</v>
      </c>
    </row>
    <row r="172" spans="2:41" x14ac:dyDescent="0.25">
      <c r="B172" s="9" t="s">
        <v>238</v>
      </c>
      <c r="C172" s="9" t="s">
        <v>242</v>
      </c>
      <c r="D172" s="9" t="s">
        <v>245</v>
      </c>
      <c r="E172" s="9" t="s">
        <v>246</v>
      </c>
      <c r="F172" s="9" t="s">
        <v>19</v>
      </c>
      <c r="G172" s="9" t="s">
        <v>20</v>
      </c>
      <c r="H172" s="9" t="s">
        <v>64</v>
      </c>
      <c r="I172" s="9"/>
      <c r="J172" s="9"/>
      <c r="K172" s="11" t="s">
        <v>298</v>
      </c>
      <c r="L172" s="11" t="s">
        <v>390</v>
      </c>
      <c r="M172" s="11" t="s">
        <v>390</v>
      </c>
      <c r="N172" s="11">
        <v>0.33402777777777781</v>
      </c>
      <c r="O172" s="11">
        <v>0.33680555555555558</v>
      </c>
      <c r="P172" s="11" t="s">
        <v>388</v>
      </c>
      <c r="Q172" s="11" t="s">
        <v>388</v>
      </c>
      <c r="R172" s="11">
        <v>0.33611111111111108</v>
      </c>
      <c r="S172" s="11">
        <v>0.7729166666666667</v>
      </c>
      <c r="T172" s="11">
        <v>0.34375</v>
      </c>
      <c r="U172" s="11">
        <v>0.33749999999999997</v>
      </c>
      <c r="V172" s="11">
        <v>0.34027777777777773</v>
      </c>
      <c r="W172" s="11" t="s">
        <v>388</v>
      </c>
      <c r="X172" s="11" t="s">
        <v>388</v>
      </c>
      <c r="Y172" s="11">
        <v>0.33819444444444446</v>
      </c>
      <c r="Z172" s="11">
        <v>0.30972222222222223</v>
      </c>
      <c r="AA172" s="11">
        <v>0.31527777777777777</v>
      </c>
      <c r="AB172" s="11">
        <v>0.31875000000000003</v>
      </c>
      <c r="AC172" s="11">
        <v>0.33888888888888885</v>
      </c>
      <c r="AD172" s="11" t="s">
        <v>388</v>
      </c>
      <c r="AE172" s="11" t="s">
        <v>388</v>
      </c>
      <c r="AF172" s="11">
        <v>0.32083333333333336</v>
      </c>
      <c r="AG172" s="11">
        <v>0.32291666666666669</v>
      </c>
      <c r="AH172" s="11">
        <v>0.31736111111111115</v>
      </c>
      <c r="AI172" s="11">
        <v>0.32083333333333336</v>
      </c>
      <c r="AJ172" s="11">
        <v>0.32777777777777778</v>
      </c>
      <c r="AK172" s="11" t="s">
        <v>388</v>
      </c>
      <c r="AL172" s="11" t="s">
        <v>388</v>
      </c>
      <c r="AM172" s="11">
        <v>0.31458333333333333</v>
      </c>
      <c r="AN172" s="11">
        <v>0.31736111111111115</v>
      </c>
      <c r="AO172" s="11">
        <v>0.31944444444444448</v>
      </c>
    </row>
    <row r="173" spans="2:41" x14ac:dyDescent="0.25">
      <c r="B173" s="9"/>
      <c r="C173" s="9"/>
      <c r="D173" s="9"/>
      <c r="E173" s="9"/>
      <c r="F173" s="9"/>
      <c r="G173" s="9"/>
      <c r="H173" s="9"/>
      <c r="I173" s="9"/>
      <c r="J173" s="9"/>
      <c r="K173" s="11" t="s">
        <v>298</v>
      </c>
      <c r="L173" s="11" t="s">
        <v>390</v>
      </c>
      <c r="M173" s="11" t="s">
        <v>390</v>
      </c>
      <c r="N173" s="11">
        <v>0.67499999999999993</v>
      </c>
      <c r="O173" s="11">
        <v>0.7729166666666667</v>
      </c>
      <c r="P173" s="11" t="s">
        <v>388</v>
      </c>
      <c r="Q173" s="11" t="s">
        <v>388</v>
      </c>
      <c r="R173" s="11">
        <v>0.56111111111111112</v>
      </c>
      <c r="S173" s="11">
        <v>0.80694444444444446</v>
      </c>
      <c r="T173" s="11">
        <v>0.77569444444444446</v>
      </c>
      <c r="U173" s="11">
        <v>0.77569444444444446</v>
      </c>
      <c r="V173" s="11">
        <v>0.58888888888888891</v>
      </c>
      <c r="W173" s="11" t="s">
        <v>388</v>
      </c>
      <c r="X173" s="11" t="s">
        <v>388</v>
      </c>
      <c r="Y173" s="11">
        <v>0.80555555555555547</v>
      </c>
      <c r="Z173" s="11">
        <v>0.78680555555555554</v>
      </c>
      <c r="AA173" s="11">
        <v>0.78680555555555554</v>
      </c>
      <c r="AB173" s="11">
        <v>0.78333333333333333</v>
      </c>
      <c r="AC173" s="11">
        <v>0.58819444444444446</v>
      </c>
      <c r="AD173" s="11" t="s">
        <v>388</v>
      </c>
      <c r="AE173" s="11" t="s">
        <v>388</v>
      </c>
      <c r="AF173" s="11">
        <v>0.75277777777777777</v>
      </c>
      <c r="AG173" s="11">
        <v>0.75138888888888899</v>
      </c>
      <c r="AH173" s="11">
        <v>0.75138888888888899</v>
      </c>
      <c r="AI173" s="11">
        <v>0.80833333333333324</v>
      </c>
      <c r="AJ173" s="11">
        <v>0.75555555555555554</v>
      </c>
      <c r="AK173" s="11" t="s">
        <v>388</v>
      </c>
      <c r="AL173" s="11" t="s">
        <v>388</v>
      </c>
      <c r="AM173" s="11">
        <v>0.78472222222222221</v>
      </c>
      <c r="AN173" s="11">
        <v>0.78402777777777777</v>
      </c>
      <c r="AO173" s="11">
        <v>0.78263888888888899</v>
      </c>
    </row>
    <row r="174" spans="2:41" x14ac:dyDescent="0.25">
      <c r="B174" s="9" t="s">
        <v>238</v>
      </c>
      <c r="C174" s="9" t="s">
        <v>247</v>
      </c>
      <c r="D174" s="9" t="s">
        <v>248</v>
      </c>
      <c r="E174" s="13" t="s">
        <v>249</v>
      </c>
      <c r="F174" s="9" t="s">
        <v>19</v>
      </c>
      <c r="G174" s="9" t="s">
        <v>250</v>
      </c>
      <c r="H174" s="9" t="s">
        <v>64</v>
      </c>
      <c r="I174" s="9"/>
      <c r="J174" s="9"/>
      <c r="K174" s="11" t="s">
        <v>298</v>
      </c>
      <c r="L174" s="11">
        <v>0.34780092592592587</v>
      </c>
      <c r="M174" s="11">
        <v>0.35245370370370371</v>
      </c>
      <c r="N174" s="11">
        <v>0.34944444444444445</v>
      </c>
      <c r="O174" s="11">
        <v>0.34628472222222223</v>
      </c>
      <c r="P174" s="11" t="s">
        <v>388</v>
      </c>
      <c r="Q174" s="11" t="s">
        <v>388</v>
      </c>
      <c r="R174" s="11" t="s">
        <v>390</v>
      </c>
      <c r="S174" s="11" t="s">
        <v>390</v>
      </c>
      <c r="T174" s="11" t="s">
        <v>390</v>
      </c>
      <c r="U174" s="11" t="s">
        <v>390</v>
      </c>
      <c r="V174" s="11" t="s">
        <v>390</v>
      </c>
      <c r="W174" s="11" t="s">
        <v>388</v>
      </c>
      <c r="X174" s="11" t="s">
        <v>388</v>
      </c>
      <c r="Y174" s="11" t="s">
        <v>390</v>
      </c>
      <c r="Z174" s="11" t="s">
        <v>390</v>
      </c>
      <c r="AA174" s="11" t="s">
        <v>390</v>
      </c>
      <c r="AB174" s="11" t="s">
        <v>390</v>
      </c>
      <c r="AC174" s="11" t="s">
        <v>390</v>
      </c>
      <c r="AD174" s="11" t="s">
        <v>388</v>
      </c>
      <c r="AE174" s="11" t="s">
        <v>388</v>
      </c>
      <c r="AF174" s="11">
        <v>0.34998842592592588</v>
      </c>
      <c r="AG174" s="11">
        <v>0.35090277777777779</v>
      </c>
      <c r="AH174" s="11">
        <v>0.35033564814814816</v>
      </c>
      <c r="AI174" s="11">
        <v>0.34873842592592591</v>
      </c>
      <c r="AJ174" s="11">
        <v>0.35069444444444442</v>
      </c>
      <c r="AK174" s="11" t="s">
        <v>388</v>
      </c>
      <c r="AL174" s="11" t="s">
        <v>388</v>
      </c>
      <c r="AM174" s="11">
        <v>0.35107638888888887</v>
      </c>
      <c r="AN174" s="11">
        <v>0.35089120370370369</v>
      </c>
      <c r="AO174" s="11">
        <v>0.34988425925925926</v>
      </c>
    </row>
    <row r="175" spans="2:41" x14ac:dyDescent="0.25">
      <c r="B175" s="9"/>
      <c r="C175" s="9"/>
      <c r="D175" s="9"/>
      <c r="E175" s="13"/>
      <c r="F175" s="9"/>
      <c r="G175" s="9"/>
      <c r="H175" s="9"/>
      <c r="I175" s="9"/>
      <c r="J175" s="9"/>
      <c r="K175" s="11" t="s">
        <v>298</v>
      </c>
      <c r="L175" s="11">
        <v>0.86826388888888895</v>
      </c>
      <c r="M175" s="11">
        <v>0.8423842592592593</v>
      </c>
      <c r="N175" s="11">
        <v>0.85358796296296291</v>
      </c>
      <c r="O175" s="11">
        <v>0.88085648148148143</v>
      </c>
      <c r="P175" s="11" t="s">
        <v>388</v>
      </c>
      <c r="Q175" s="11" t="s">
        <v>388</v>
      </c>
      <c r="R175" s="11" t="s">
        <v>390</v>
      </c>
      <c r="S175" s="11" t="s">
        <v>390</v>
      </c>
      <c r="T175" s="11" t="s">
        <v>390</v>
      </c>
      <c r="U175" s="11" t="s">
        <v>390</v>
      </c>
      <c r="V175" s="11" t="s">
        <v>390</v>
      </c>
      <c r="W175" s="11" t="s">
        <v>388</v>
      </c>
      <c r="X175" s="11" t="s">
        <v>388</v>
      </c>
      <c r="Y175" s="11" t="s">
        <v>390</v>
      </c>
      <c r="Z175" s="11" t="s">
        <v>390</v>
      </c>
      <c r="AA175" s="11" t="s">
        <v>390</v>
      </c>
      <c r="AB175" s="11" t="s">
        <v>390</v>
      </c>
      <c r="AC175" s="11" t="s">
        <v>390</v>
      </c>
      <c r="AD175" s="11" t="s">
        <v>388</v>
      </c>
      <c r="AE175" s="11" t="s">
        <v>388</v>
      </c>
      <c r="AF175" s="11">
        <v>0.83501157407407411</v>
      </c>
      <c r="AG175" s="11">
        <v>0.74800925925925921</v>
      </c>
      <c r="AH175" s="11">
        <v>0.91228009259259257</v>
      </c>
      <c r="AI175" s="11">
        <v>0.73245370370370377</v>
      </c>
      <c r="AJ175" s="11">
        <v>0.86142361111111121</v>
      </c>
      <c r="AK175" s="11" t="s">
        <v>388</v>
      </c>
      <c r="AL175" s="11" t="s">
        <v>388</v>
      </c>
      <c r="AM175" s="11">
        <v>0.87587962962962962</v>
      </c>
      <c r="AN175" s="11">
        <v>0.73591435185185183</v>
      </c>
      <c r="AO175" s="11">
        <v>0.90449074074074076</v>
      </c>
    </row>
    <row r="176" spans="2:41" x14ac:dyDescent="0.25">
      <c r="B176" s="9" t="s">
        <v>238</v>
      </c>
      <c r="C176" s="9" t="s">
        <v>247</v>
      </c>
      <c r="D176" s="9" t="s">
        <v>251</v>
      </c>
      <c r="E176" s="13" t="s">
        <v>252</v>
      </c>
      <c r="F176" s="9" t="s">
        <v>10</v>
      </c>
      <c r="G176" s="9" t="s">
        <v>250</v>
      </c>
      <c r="H176" s="9" t="s">
        <v>64</v>
      </c>
      <c r="I176" s="9" t="s">
        <v>253</v>
      </c>
      <c r="J176" s="9"/>
      <c r="K176" s="11" t="s">
        <v>298</v>
      </c>
      <c r="L176" s="11">
        <v>0.34399305555555554</v>
      </c>
      <c r="M176" s="11">
        <v>0.33910879629629626</v>
      </c>
      <c r="N176" s="11">
        <v>0.35052083333333334</v>
      </c>
      <c r="O176" s="11">
        <v>0.34332175925925923</v>
      </c>
      <c r="P176" s="11" t="s">
        <v>388</v>
      </c>
      <c r="Q176" s="11" t="s">
        <v>388</v>
      </c>
      <c r="R176" s="11">
        <v>0.34185185185185185</v>
      </c>
      <c r="S176" s="11">
        <v>0.3359375</v>
      </c>
      <c r="T176" s="11">
        <v>0.32908564814814817</v>
      </c>
      <c r="U176" s="11">
        <v>0.37396990740740743</v>
      </c>
      <c r="V176" s="11">
        <v>0.33026620370370369</v>
      </c>
      <c r="W176" s="11" t="s">
        <v>388</v>
      </c>
      <c r="X176" s="11" t="s">
        <v>388</v>
      </c>
      <c r="Y176" s="11">
        <v>0.3356365740740741</v>
      </c>
      <c r="Z176" s="11">
        <v>0.36003472222222221</v>
      </c>
      <c r="AA176" s="11">
        <v>0.34274305555555556</v>
      </c>
      <c r="AB176" s="11">
        <v>0.35802083333333329</v>
      </c>
      <c r="AC176" s="11">
        <v>0.35896990740740736</v>
      </c>
      <c r="AD176" s="11" t="s">
        <v>388</v>
      </c>
      <c r="AE176" s="11" t="s">
        <v>388</v>
      </c>
      <c r="AF176" s="11">
        <v>0.33634259259259264</v>
      </c>
      <c r="AG176" s="11">
        <v>0.34143518518518517</v>
      </c>
      <c r="AH176" s="11">
        <v>0.34568287037037032</v>
      </c>
      <c r="AI176" s="11">
        <v>0.32949074074074075</v>
      </c>
      <c r="AJ176" s="11">
        <v>0.32935185185185184</v>
      </c>
      <c r="AK176" s="11" t="s">
        <v>388</v>
      </c>
      <c r="AL176" s="11" t="s">
        <v>388</v>
      </c>
      <c r="AM176" s="11">
        <v>0.33674768518518516</v>
      </c>
      <c r="AN176" s="11">
        <v>0.34015046296296297</v>
      </c>
      <c r="AO176" s="11">
        <v>0.3432175925925926</v>
      </c>
    </row>
    <row r="177" spans="2:41" x14ac:dyDescent="0.25">
      <c r="B177" s="9"/>
      <c r="C177" s="9"/>
      <c r="D177" s="9"/>
      <c r="E177" s="13"/>
      <c r="F177" s="9"/>
      <c r="G177" s="9"/>
      <c r="H177" s="9"/>
      <c r="I177" s="9"/>
      <c r="J177" s="9"/>
      <c r="K177" s="11" t="s">
        <v>298</v>
      </c>
      <c r="L177" s="11">
        <v>0.8193287037037037</v>
      </c>
      <c r="M177" s="11">
        <v>0.82828703703703699</v>
      </c>
      <c r="N177" s="11">
        <v>0.81482638888888881</v>
      </c>
      <c r="O177" s="11">
        <v>0.79019675925925925</v>
      </c>
      <c r="P177" s="11" t="s">
        <v>388</v>
      </c>
      <c r="Q177" s="11" t="s">
        <v>388</v>
      </c>
      <c r="R177" s="11">
        <v>0.77206018518518515</v>
      </c>
      <c r="S177" s="11">
        <v>0.85650462962962959</v>
      </c>
      <c r="T177" s="11">
        <v>0.83553240740740742</v>
      </c>
      <c r="U177" s="11">
        <v>0.7806481481481482</v>
      </c>
      <c r="V177" s="11">
        <v>0.82221064814814815</v>
      </c>
      <c r="W177" s="11" t="s">
        <v>388</v>
      </c>
      <c r="X177" s="11" t="s">
        <v>388</v>
      </c>
      <c r="Y177" s="11">
        <v>0.8200115740740741</v>
      </c>
      <c r="Z177" s="11">
        <v>0.81976851851851851</v>
      </c>
      <c r="AA177" s="12" t="s">
        <v>22</v>
      </c>
      <c r="AB177" s="11">
        <v>0.84341435185185187</v>
      </c>
      <c r="AC177" s="11">
        <v>0.9019328703703704</v>
      </c>
      <c r="AD177" s="11" t="s">
        <v>388</v>
      </c>
      <c r="AE177" s="11" t="s">
        <v>388</v>
      </c>
      <c r="AF177" s="11">
        <v>0.77296296296296296</v>
      </c>
      <c r="AG177" s="11">
        <v>0.79092592592592592</v>
      </c>
      <c r="AH177" s="11">
        <v>0.77468750000000008</v>
      </c>
      <c r="AI177" s="11">
        <v>0.77202546296296293</v>
      </c>
      <c r="AJ177" s="11" t="s">
        <v>389</v>
      </c>
      <c r="AK177" s="11" t="s">
        <v>388</v>
      </c>
      <c r="AL177" s="11" t="s">
        <v>388</v>
      </c>
      <c r="AM177" s="11">
        <v>0.77234953703703713</v>
      </c>
      <c r="AN177" s="11">
        <v>0.81481481481481488</v>
      </c>
      <c r="AO177" s="11">
        <v>0.77417824074074071</v>
      </c>
    </row>
    <row r="178" spans="2:41" x14ac:dyDescent="0.25">
      <c r="B178" s="9" t="s">
        <v>238</v>
      </c>
      <c r="C178" s="9" t="s">
        <v>247</v>
      </c>
      <c r="D178" s="9" t="s">
        <v>254</v>
      </c>
      <c r="E178" s="13" t="s">
        <v>255</v>
      </c>
      <c r="F178" s="9" t="s">
        <v>10</v>
      </c>
      <c r="G178" s="9" t="s">
        <v>250</v>
      </c>
      <c r="H178" s="9" t="s">
        <v>64</v>
      </c>
      <c r="I178" s="9"/>
      <c r="J178" s="9"/>
      <c r="K178" s="11" t="s">
        <v>298</v>
      </c>
      <c r="L178" s="11">
        <v>0.34394675925925927</v>
      </c>
      <c r="M178" s="11">
        <v>0.33287037037037037</v>
      </c>
      <c r="N178" s="11">
        <v>0.33537037037037037</v>
      </c>
      <c r="O178" s="11">
        <v>0.33945601851851853</v>
      </c>
      <c r="P178" s="11" t="s">
        <v>388</v>
      </c>
      <c r="Q178" s="11" t="s">
        <v>388</v>
      </c>
      <c r="R178" s="11">
        <v>0.33809027777777773</v>
      </c>
      <c r="S178" s="11">
        <v>0.33675925925925926</v>
      </c>
      <c r="T178" s="11">
        <v>0.32903935185185185</v>
      </c>
      <c r="U178" s="11">
        <v>0.33690972222222221</v>
      </c>
      <c r="V178" s="11">
        <v>0.33122685185185186</v>
      </c>
      <c r="W178" s="11" t="s">
        <v>388</v>
      </c>
      <c r="X178" s="11" t="s">
        <v>388</v>
      </c>
      <c r="Y178" s="11">
        <v>0.33613425925925927</v>
      </c>
      <c r="Z178" s="11">
        <v>0.32546296296296295</v>
      </c>
      <c r="AA178" s="11">
        <v>0.33152777777777781</v>
      </c>
      <c r="AB178" s="11">
        <v>0.33275462962962959</v>
      </c>
      <c r="AC178" s="11">
        <v>0.33153935185185185</v>
      </c>
      <c r="AD178" s="11" t="s">
        <v>388</v>
      </c>
      <c r="AE178" s="11" t="s">
        <v>388</v>
      </c>
      <c r="AF178" s="11">
        <v>0.34446759259259263</v>
      </c>
      <c r="AG178" s="11">
        <v>0.32655092592592594</v>
      </c>
      <c r="AH178" s="11">
        <v>0.33487268518518515</v>
      </c>
      <c r="AI178" s="11">
        <v>0.33196759259259262</v>
      </c>
      <c r="AJ178" s="11">
        <v>0.33643518518518517</v>
      </c>
      <c r="AK178" s="11" t="s">
        <v>388</v>
      </c>
      <c r="AL178" s="11" t="s">
        <v>388</v>
      </c>
      <c r="AM178" s="11">
        <v>0.33521990740740742</v>
      </c>
      <c r="AN178" s="11">
        <v>0.33019675925925923</v>
      </c>
      <c r="AO178" s="11">
        <v>0.33583333333333337</v>
      </c>
    </row>
    <row r="179" spans="2:41" x14ac:dyDescent="0.25">
      <c r="B179" s="9"/>
      <c r="C179" s="9"/>
      <c r="D179" s="9"/>
      <c r="E179" s="13"/>
      <c r="F179" s="9"/>
      <c r="G179" s="9"/>
      <c r="H179" s="9"/>
      <c r="I179" s="9"/>
      <c r="J179" s="9"/>
      <c r="K179" s="11" t="s">
        <v>298</v>
      </c>
      <c r="L179" s="11">
        <v>0.81444444444444442</v>
      </c>
      <c r="M179" s="11">
        <v>0.81295138888888896</v>
      </c>
      <c r="N179" s="11">
        <v>0.81785879629629632</v>
      </c>
      <c r="O179" s="11">
        <v>0.86341435185185189</v>
      </c>
      <c r="P179" s="11" t="s">
        <v>388</v>
      </c>
      <c r="Q179" s="11" t="s">
        <v>388</v>
      </c>
      <c r="R179" s="11">
        <v>0.8256134259259259</v>
      </c>
      <c r="S179" s="11">
        <v>0.8547569444444445</v>
      </c>
      <c r="T179" s="11">
        <v>0.87099537037037045</v>
      </c>
      <c r="U179" s="11">
        <v>0.83138888888888884</v>
      </c>
      <c r="V179" s="11">
        <v>0.80686342592592597</v>
      </c>
      <c r="W179" s="11" t="s">
        <v>388</v>
      </c>
      <c r="X179" s="11" t="s">
        <v>388</v>
      </c>
      <c r="Y179" s="11">
        <v>0.82019675925925928</v>
      </c>
      <c r="Z179" s="11">
        <v>0.83628472222222217</v>
      </c>
      <c r="AA179" s="12" t="s">
        <v>22</v>
      </c>
      <c r="AB179" s="11">
        <v>0.84313657407407405</v>
      </c>
      <c r="AC179" s="11">
        <v>0.81586805555555564</v>
      </c>
      <c r="AD179" s="11" t="s">
        <v>388</v>
      </c>
      <c r="AE179" s="11" t="s">
        <v>388</v>
      </c>
      <c r="AF179" s="12" t="s">
        <v>22</v>
      </c>
      <c r="AG179" s="11">
        <v>0.80414351851851851</v>
      </c>
      <c r="AH179" s="11">
        <v>0.82453703703703696</v>
      </c>
      <c r="AI179" s="11">
        <v>0.81710648148148157</v>
      </c>
      <c r="AJ179" s="11">
        <v>0.85466435185185186</v>
      </c>
      <c r="AK179" s="11" t="s">
        <v>388</v>
      </c>
      <c r="AL179" s="11" t="s">
        <v>388</v>
      </c>
      <c r="AM179" s="11">
        <v>0.82428240740740744</v>
      </c>
      <c r="AN179" s="12" t="s">
        <v>22</v>
      </c>
      <c r="AO179" s="12" t="s">
        <v>22</v>
      </c>
    </row>
    <row r="180" spans="2:41" x14ac:dyDescent="0.25">
      <c r="B180" s="9" t="s">
        <v>238</v>
      </c>
      <c r="C180" s="9" t="s">
        <v>247</v>
      </c>
      <c r="D180" s="9" t="s">
        <v>256</v>
      </c>
      <c r="E180" s="13" t="s">
        <v>257</v>
      </c>
      <c r="F180" s="9" t="s">
        <v>19</v>
      </c>
      <c r="G180" s="9" t="s">
        <v>250</v>
      </c>
      <c r="H180" s="9" t="s">
        <v>64</v>
      </c>
      <c r="I180" s="9"/>
      <c r="J180" s="9"/>
      <c r="K180" s="11" t="s">
        <v>298</v>
      </c>
      <c r="L180" s="11">
        <v>0.30400462962962965</v>
      </c>
      <c r="M180" s="11">
        <v>0.3039351851851852</v>
      </c>
      <c r="N180" s="11">
        <v>0.31390046296296298</v>
      </c>
      <c r="O180" s="11">
        <v>0.30787037037037041</v>
      </c>
      <c r="P180" s="11" t="s">
        <v>388</v>
      </c>
      <c r="Q180" s="11" t="s">
        <v>388</v>
      </c>
      <c r="R180" s="11">
        <v>0.30332175925925925</v>
      </c>
      <c r="S180" s="11">
        <v>0.31219907407407405</v>
      </c>
      <c r="T180" s="11">
        <v>0.30626157407407406</v>
      </c>
      <c r="U180" s="11">
        <v>0.31013888888888891</v>
      </c>
      <c r="V180" s="11">
        <v>0.3182638888888889</v>
      </c>
      <c r="W180" s="11" t="s">
        <v>388</v>
      </c>
      <c r="X180" s="11" t="s">
        <v>388</v>
      </c>
      <c r="Y180" s="11">
        <v>0.31605324074074076</v>
      </c>
      <c r="Z180" s="11">
        <v>0.31969907407407411</v>
      </c>
      <c r="AA180" s="11">
        <v>0.3155324074074074</v>
      </c>
      <c r="AB180" s="11">
        <v>0.31562499999999999</v>
      </c>
      <c r="AC180" s="11">
        <v>0.31127314814814816</v>
      </c>
      <c r="AD180" s="11" t="s">
        <v>388</v>
      </c>
      <c r="AE180" s="11" t="s">
        <v>388</v>
      </c>
      <c r="AF180" s="11">
        <v>0.32072916666666668</v>
      </c>
      <c r="AG180" s="11">
        <v>0.31113425925925925</v>
      </c>
      <c r="AH180" s="11">
        <v>0.32478009259259261</v>
      </c>
      <c r="AI180" s="11">
        <v>0.32685185185185184</v>
      </c>
      <c r="AJ180" s="11">
        <v>0.32353009259259258</v>
      </c>
      <c r="AK180" s="11" t="s">
        <v>388</v>
      </c>
      <c r="AL180" s="11" t="s">
        <v>388</v>
      </c>
      <c r="AM180" s="11">
        <v>0.32350694444444444</v>
      </c>
      <c r="AN180" s="11">
        <v>0.33082175925925927</v>
      </c>
      <c r="AO180" s="11">
        <v>0.32115740740740745</v>
      </c>
    </row>
    <row r="181" spans="2:41" x14ac:dyDescent="0.25">
      <c r="B181" s="9"/>
      <c r="C181" s="9"/>
      <c r="D181" s="9"/>
      <c r="E181" s="13"/>
      <c r="F181" s="9"/>
      <c r="G181" s="9"/>
      <c r="H181" s="9"/>
      <c r="I181" s="9"/>
      <c r="J181" s="9"/>
      <c r="K181" s="11" t="s">
        <v>298</v>
      </c>
      <c r="L181" s="11">
        <v>0.81524305555555554</v>
      </c>
      <c r="M181" s="11">
        <v>0.78170138888888896</v>
      </c>
      <c r="N181" s="11">
        <v>0.77782407407407417</v>
      </c>
      <c r="O181" s="11">
        <v>0.83472222222222225</v>
      </c>
      <c r="P181" s="11" t="s">
        <v>388</v>
      </c>
      <c r="Q181" s="11" t="s">
        <v>388</v>
      </c>
      <c r="R181" s="12" t="s">
        <v>22</v>
      </c>
      <c r="S181" s="11">
        <v>0.80084490740740744</v>
      </c>
      <c r="T181" s="11">
        <v>0.66249999999999998</v>
      </c>
      <c r="U181" s="11">
        <v>0.80913194444444436</v>
      </c>
      <c r="V181" s="11">
        <v>0.54513888888888895</v>
      </c>
      <c r="W181" s="11" t="s">
        <v>388</v>
      </c>
      <c r="X181" s="11" t="s">
        <v>388</v>
      </c>
      <c r="Y181" s="11">
        <v>0.78453703703703714</v>
      </c>
      <c r="Z181" s="12" t="s">
        <v>22</v>
      </c>
      <c r="AA181" s="12" t="s">
        <v>22</v>
      </c>
      <c r="AB181" s="11">
        <v>0.79631944444444447</v>
      </c>
      <c r="AC181" s="11">
        <v>0.79297453703703702</v>
      </c>
      <c r="AD181" s="11" t="s">
        <v>388</v>
      </c>
      <c r="AE181" s="11" t="s">
        <v>388</v>
      </c>
      <c r="AF181" s="11">
        <v>0.6743055555555556</v>
      </c>
      <c r="AG181" s="11">
        <v>0.82094907407407414</v>
      </c>
      <c r="AH181" s="11">
        <v>0.78222222222222226</v>
      </c>
      <c r="AI181" s="11">
        <v>0.81905092592592599</v>
      </c>
      <c r="AJ181" s="11">
        <v>0.52083333333333337</v>
      </c>
      <c r="AK181" s="11" t="s">
        <v>388</v>
      </c>
      <c r="AL181" s="11" t="s">
        <v>388</v>
      </c>
      <c r="AM181" s="11">
        <v>0.78946759259259258</v>
      </c>
      <c r="AN181" s="11">
        <v>0.7090277777777777</v>
      </c>
      <c r="AO181" s="11">
        <v>0.80598379629629635</v>
      </c>
    </row>
    <row r="182" spans="2:41" x14ac:dyDescent="0.25">
      <c r="B182" s="9" t="s">
        <v>238</v>
      </c>
      <c r="C182" s="9" t="s">
        <v>247</v>
      </c>
      <c r="D182" s="9" t="s">
        <v>258</v>
      </c>
      <c r="E182" s="13" t="s">
        <v>259</v>
      </c>
      <c r="F182" s="9" t="s">
        <v>10</v>
      </c>
      <c r="G182" s="9" t="s">
        <v>250</v>
      </c>
      <c r="H182" s="9" t="s">
        <v>64</v>
      </c>
      <c r="I182" s="9"/>
      <c r="J182" s="9"/>
      <c r="K182" s="11" t="s">
        <v>298</v>
      </c>
      <c r="L182" s="11" t="s">
        <v>393</v>
      </c>
      <c r="M182" s="11" t="s">
        <v>393</v>
      </c>
      <c r="N182" s="11" t="s">
        <v>393</v>
      </c>
      <c r="O182" s="11">
        <v>0.34974537037037035</v>
      </c>
      <c r="P182" s="11" t="s">
        <v>388</v>
      </c>
      <c r="Q182" s="11" t="s">
        <v>388</v>
      </c>
      <c r="R182" s="11">
        <v>0.34400462962962958</v>
      </c>
      <c r="S182" s="11">
        <v>0.35310185185185183</v>
      </c>
      <c r="T182" s="11">
        <v>0.34372685185185187</v>
      </c>
      <c r="U182" s="11">
        <v>0.34298611111111116</v>
      </c>
      <c r="V182" s="11">
        <v>0.34518518518518521</v>
      </c>
      <c r="W182" s="11" t="s">
        <v>388</v>
      </c>
      <c r="X182" s="11" t="s">
        <v>388</v>
      </c>
      <c r="Y182" s="11">
        <v>0.34077546296296296</v>
      </c>
      <c r="Z182" s="11">
        <v>0.34092592592592591</v>
      </c>
      <c r="AA182" s="11">
        <v>0.33929398148148149</v>
      </c>
      <c r="AB182" s="11">
        <v>0.35119212962962965</v>
      </c>
      <c r="AC182" s="11">
        <v>0.33483796296296298</v>
      </c>
      <c r="AD182" s="11" t="s">
        <v>388</v>
      </c>
      <c r="AE182" s="11" t="s">
        <v>388</v>
      </c>
      <c r="AF182" s="11">
        <v>0.34049768518518514</v>
      </c>
      <c r="AG182" s="11" t="s">
        <v>390</v>
      </c>
      <c r="AH182" s="11" t="s">
        <v>390</v>
      </c>
      <c r="AI182" s="11" t="s">
        <v>390</v>
      </c>
      <c r="AJ182" s="11" t="s">
        <v>390</v>
      </c>
      <c r="AK182" s="11" t="s">
        <v>388</v>
      </c>
      <c r="AL182" s="11" t="s">
        <v>388</v>
      </c>
      <c r="AM182" s="11" t="s">
        <v>390</v>
      </c>
      <c r="AN182" s="11" t="s">
        <v>390</v>
      </c>
      <c r="AO182" s="11" t="s">
        <v>390</v>
      </c>
    </row>
    <row r="183" spans="2:41" x14ac:dyDescent="0.25">
      <c r="B183" s="9"/>
      <c r="C183" s="9"/>
      <c r="D183" s="9"/>
      <c r="E183" s="13"/>
      <c r="F183" s="9"/>
      <c r="G183" s="9"/>
      <c r="H183" s="9"/>
      <c r="I183" s="9"/>
      <c r="J183" s="9"/>
      <c r="K183" s="11" t="s">
        <v>298</v>
      </c>
      <c r="L183" s="11" t="s">
        <v>393</v>
      </c>
      <c r="M183" s="11" t="s">
        <v>393</v>
      </c>
      <c r="N183" s="11" t="s">
        <v>393</v>
      </c>
      <c r="O183" s="11">
        <v>0.7742592592592592</v>
      </c>
      <c r="P183" s="11" t="s">
        <v>388</v>
      </c>
      <c r="Q183" s="11" t="s">
        <v>388</v>
      </c>
      <c r="R183" s="11">
        <v>0.80778935185185186</v>
      </c>
      <c r="S183" s="11">
        <v>0.88034722222222228</v>
      </c>
      <c r="T183" s="11">
        <v>0.88990740740740737</v>
      </c>
      <c r="U183" s="11">
        <v>0.78583333333333327</v>
      </c>
      <c r="V183" s="11">
        <v>0.8401967592592593</v>
      </c>
      <c r="W183" s="11" t="s">
        <v>388</v>
      </c>
      <c r="X183" s="11" t="s">
        <v>388</v>
      </c>
      <c r="Y183" s="12" t="s">
        <v>22</v>
      </c>
      <c r="Z183" s="12" t="s">
        <v>22</v>
      </c>
      <c r="AA183" s="11">
        <v>0.80626157407407406</v>
      </c>
      <c r="AB183" s="12" t="s">
        <v>22</v>
      </c>
      <c r="AC183" s="11">
        <v>0.83190972222222215</v>
      </c>
      <c r="AD183" s="11" t="s">
        <v>388</v>
      </c>
      <c r="AE183" s="11" t="s">
        <v>388</v>
      </c>
      <c r="AF183" s="11">
        <v>0.86827546296296287</v>
      </c>
      <c r="AG183" s="11" t="s">
        <v>390</v>
      </c>
      <c r="AH183" s="11" t="s">
        <v>390</v>
      </c>
      <c r="AI183" s="11" t="s">
        <v>390</v>
      </c>
      <c r="AJ183" s="11" t="s">
        <v>390</v>
      </c>
      <c r="AK183" s="11" t="s">
        <v>388</v>
      </c>
      <c r="AL183" s="11" t="s">
        <v>388</v>
      </c>
      <c r="AM183" s="11" t="s">
        <v>390</v>
      </c>
      <c r="AN183" s="11" t="s">
        <v>390</v>
      </c>
      <c r="AO183" s="11" t="s">
        <v>390</v>
      </c>
    </row>
    <row r="184" spans="2:41" x14ac:dyDescent="0.25">
      <c r="B184" s="9" t="s">
        <v>238</v>
      </c>
      <c r="C184" s="9" t="s">
        <v>247</v>
      </c>
      <c r="D184" s="9" t="s">
        <v>260</v>
      </c>
      <c r="E184" s="13" t="s">
        <v>261</v>
      </c>
      <c r="F184" s="9" t="s">
        <v>10</v>
      </c>
      <c r="G184" s="9" t="s">
        <v>250</v>
      </c>
      <c r="H184" s="9" t="s">
        <v>64</v>
      </c>
      <c r="I184" s="9"/>
      <c r="J184" s="9"/>
      <c r="K184" s="11" t="s">
        <v>298</v>
      </c>
      <c r="L184" s="11">
        <v>0.34476851851851853</v>
      </c>
      <c r="M184" s="11">
        <v>0.34581018518518519</v>
      </c>
      <c r="N184" s="11">
        <v>0.34594907407407405</v>
      </c>
      <c r="O184" s="11">
        <v>0.34464120370370371</v>
      </c>
      <c r="P184" s="11" t="s">
        <v>388</v>
      </c>
      <c r="Q184" s="11" t="s">
        <v>388</v>
      </c>
      <c r="R184" s="11">
        <v>0.34743055555555552</v>
      </c>
      <c r="S184" s="11">
        <v>0.34494212962962961</v>
      </c>
      <c r="T184" s="11">
        <v>0.34836805555555556</v>
      </c>
      <c r="U184" s="11">
        <v>0.34877314814814814</v>
      </c>
      <c r="V184" s="11">
        <v>0.34332175925925923</v>
      </c>
      <c r="W184" s="11" t="s">
        <v>388</v>
      </c>
      <c r="X184" s="11" t="s">
        <v>388</v>
      </c>
      <c r="Y184" s="11">
        <v>0.34636574074074072</v>
      </c>
      <c r="Z184" s="11">
        <v>0.34591435185185188</v>
      </c>
      <c r="AA184" s="11">
        <v>0.35170138888888891</v>
      </c>
      <c r="AB184" s="11">
        <v>0.35016203703703702</v>
      </c>
      <c r="AC184" s="11">
        <v>0.34599537037037037</v>
      </c>
      <c r="AD184" s="11" t="s">
        <v>388</v>
      </c>
      <c r="AE184" s="11" t="s">
        <v>388</v>
      </c>
      <c r="AF184" s="11">
        <v>0.35010416666666666</v>
      </c>
      <c r="AG184" s="11">
        <v>0.34331018518518519</v>
      </c>
      <c r="AH184" s="11">
        <v>0.34228009259259262</v>
      </c>
      <c r="AI184" s="11">
        <v>0.34134259259259259</v>
      </c>
      <c r="AJ184" s="11">
        <v>0.34151620370370367</v>
      </c>
      <c r="AK184" s="11" t="s">
        <v>388</v>
      </c>
      <c r="AL184" s="11" t="s">
        <v>388</v>
      </c>
      <c r="AM184" s="11">
        <v>0.34327546296296302</v>
      </c>
      <c r="AN184" s="11">
        <v>0.34502314814814811</v>
      </c>
      <c r="AO184" s="11">
        <v>0.35341435185185183</v>
      </c>
    </row>
    <row r="185" spans="2:41" x14ac:dyDescent="0.25">
      <c r="B185" s="9"/>
      <c r="C185" s="9"/>
      <c r="D185" s="9"/>
      <c r="E185" s="13"/>
      <c r="F185" s="9"/>
      <c r="G185" s="9"/>
      <c r="H185" s="9"/>
      <c r="I185" s="9"/>
      <c r="J185" s="9"/>
      <c r="K185" s="11" t="s">
        <v>298</v>
      </c>
      <c r="L185" s="11">
        <v>0.81927083333333339</v>
      </c>
      <c r="M185" s="11">
        <v>0.78645833333333337</v>
      </c>
      <c r="N185" s="11">
        <v>0.81416666666666659</v>
      </c>
      <c r="O185" s="11">
        <v>0.80131944444444436</v>
      </c>
      <c r="P185" s="11" t="s">
        <v>388</v>
      </c>
      <c r="Q185" s="11" t="s">
        <v>388</v>
      </c>
      <c r="R185" s="11">
        <v>0.79314814814814805</v>
      </c>
      <c r="S185" s="11">
        <v>0.89210648148148142</v>
      </c>
      <c r="T185" s="11">
        <v>0.82603009259259252</v>
      </c>
      <c r="U185" s="11">
        <v>0.84606481481481488</v>
      </c>
      <c r="V185" s="11">
        <v>0.82153935185185178</v>
      </c>
      <c r="W185" s="11" t="s">
        <v>388</v>
      </c>
      <c r="X185" s="11" t="s">
        <v>388</v>
      </c>
      <c r="Y185" s="11">
        <v>0.79055555555555557</v>
      </c>
      <c r="Z185" s="12" t="s">
        <v>22</v>
      </c>
      <c r="AA185" s="11">
        <v>0.79942129629629621</v>
      </c>
      <c r="AB185" s="11">
        <v>0.85712962962962969</v>
      </c>
      <c r="AC185" s="11">
        <v>0.7911921296296297</v>
      </c>
      <c r="AD185" s="11" t="s">
        <v>388</v>
      </c>
      <c r="AE185" s="11" t="s">
        <v>388</v>
      </c>
      <c r="AF185" s="11">
        <v>0.80899305555555545</v>
      </c>
      <c r="AG185" s="11">
        <v>0.78883101851851845</v>
      </c>
      <c r="AH185" s="11">
        <v>0.77923611111111113</v>
      </c>
      <c r="AI185" s="11">
        <v>0.82221064814814815</v>
      </c>
      <c r="AJ185" s="12" t="s">
        <v>22</v>
      </c>
      <c r="AK185" s="11" t="s">
        <v>388</v>
      </c>
      <c r="AL185" s="11" t="s">
        <v>388</v>
      </c>
      <c r="AM185" s="11">
        <v>0.78540509259259261</v>
      </c>
      <c r="AN185" s="11">
        <v>0.83038194444444446</v>
      </c>
      <c r="AO185" s="11">
        <v>0.80984953703703699</v>
      </c>
    </row>
    <row r="186" spans="2:41" x14ac:dyDescent="0.25">
      <c r="B186" s="9" t="s">
        <v>238</v>
      </c>
      <c r="C186" s="9" t="s">
        <v>247</v>
      </c>
      <c r="D186" s="9" t="s">
        <v>262</v>
      </c>
      <c r="E186" s="13" t="s">
        <v>263</v>
      </c>
      <c r="F186" s="9" t="s">
        <v>10</v>
      </c>
      <c r="G186" s="9" t="s">
        <v>250</v>
      </c>
      <c r="H186" s="9" t="s">
        <v>64</v>
      </c>
      <c r="I186" s="9"/>
      <c r="J186" s="9"/>
      <c r="K186" s="11" t="s">
        <v>298</v>
      </c>
      <c r="L186" s="11">
        <v>0.32664351851851853</v>
      </c>
      <c r="M186" s="11">
        <v>0.33151620370370372</v>
      </c>
      <c r="N186" s="11">
        <v>0.32906249999999998</v>
      </c>
      <c r="O186" s="11">
        <v>0.34394675925925927</v>
      </c>
      <c r="P186" s="11" t="s">
        <v>388</v>
      </c>
      <c r="Q186" s="11" t="s">
        <v>388</v>
      </c>
      <c r="R186" s="11">
        <v>0.34377314814814813</v>
      </c>
      <c r="S186" s="11">
        <v>0.33462962962962961</v>
      </c>
      <c r="T186" s="11">
        <v>0.34535879629629629</v>
      </c>
      <c r="U186" s="11">
        <v>0.35386574074074079</v>
      </c>
      <c r="V186" s="11">
        <v>0.34093749999999995</v>
      </c>
      <c r="W186" s="11" t="s">
        <v>388</v>
      </c>
      <c r="X186" s="11" t="s">
        <v>388</v>
      </c>
      <c r="Y186" s="11">
        <v>0.34122685185185181</v>
      </c>
      <c r="Z186" s="11">
        <v>0.34913194444444445</v>
      </c>
      <c r="AA186" s="11">
        <v>0.35335648148148152</v>
      </c>
      <c r="AB186" s="11">
        <v>0.34748842592592594</v>
      </c>
      <c r="AC186" s="11">
        <v>0.34523148148148147</v>
      </c>
      <c r="AD186" s="11" t="s">
        <v>388</v>
      </c>
      <c r="AE186" s="11" t="s">
        <v>388</v>
      </c>
      <c r="AF186" s="11" t="s">
        <v>390</v>
      </c>
      <c r="AG186" s="11" t="s">
        <v>390</v>
      </c>
      <c r="AH186" s="11" t="s">
        <v>390</v>
      </c>
      <c r="AI186" s="11" t="s">
        <v>390</v>
      </c>
      <c r="AJ186" s="11">
        <v>0.35462962962962963</v>
      </c>
      <c r="AK186" s="11" t="s">
        <v>388</v>
      </c>
      <c r="AL186" s="11" t="s">
        <v>388</v>
      </c>
      <c r="AM186" s="11">
        <v>0.34814814814814815</v>
      </c>
      <c r="AN186" s="11">
        <v>0.35271990740740744</v>
      </c>
      <c r="AO186" s="11">
        <v>0.34857638888888887</v>
      </c>
    </row>
    <row r="187" spans="2:41" x14ac:dyDescent="0.25">
      <c r="B187" s="9"/>
      <c r="C187" s="9"/>
      <c r="D187" s="9"/>
      <c r="E187" s="13"/>
      <c r="F187" s="9"/>
      <c r="G187" s="9"/>
      <c r="H187" s="9"/>
      <c r="I187" s="9"/>
      <c r="J187" s="9"/>
      <c r="K187" s="11" t="s">
        <v>298</v>
      </c>
      <c r="L187" s="11">
        <v>0.89037037037037037</v>
      </c>
      <c r="M187" s="11">
        <v>0.82821759259259264</v>
      </c>
      <c r="N187" s="11">
        <v>0.8022569444444444</v>
      </c>
      <c r="O187" s="11">
        <v>0.86556712962962967</v>
      </c>
      <c r="P187" s="11" t="s">
        <v>388</v>
      </c>
      <c r="Q187" s="11" t="s">
        <v>388</v>
      </c>
      <c r="R187" s="11">
        <v>0.91680555555555554</v>
      </c>
      <c r="S187" s="11">
        <v>0.83042824074074073</v>
      </c>
      <c r="T187" s="11">
        <v>0.90956018518518522</v>
      </c>
      <c r="U187" s="12" t="s">
        <v>22</v>
      </c>
      <c r="V187" s="11">
        <v>0.86140046296296291</v>
      </c>
      <c r="W187" s="11" t="s">
        <v>388</v>
      </c>
      <c r="X187" s="11" t="s">
        <v>388</v>
      </c>
      <c r="Y187" s="11">
        <v>0.8011342592592593</v>
      </c>
      <c r="Z187" s="11">
        <v>0.81990740740740742</v>
      </c>
      <c r="AA187" s="11">
        <v>0.79974537037037041</v>
      </c>
      <c r="AB187" s="11">
        <v>0.92424768518518519</v>
      </c>
      <c r="AC187" s="11">
        <v>0.90773148148148142</v>
      </c>
      <c r="AD187" s="11" t="s">
        <v>388</v>
      </c>
      <c r="AE187" s="11" t="s">
        <v>388</v>
      </c>
      <c r="AF187" s="11" t="s">
        <v>390</v>
      </c>
      <c r="AG187" s="11" t="s">
        <v>390</v>
      </c>
      <c r="AH187" s="11" t="s">
        <v>390</v>
      </c>
      <c r="AI187" s="11" t="s">
        <v>390</v>
      </c>
      <c r="AJ187" s="11">
        <v>0.89593750000000005</v>
      </c>
      <c r="AK187" s="11" t="s">
        <v>388</v>
      </c>
      <c r="AL187" s="11" t="s">
        <v>388</v>
      </c>
      <c r="AM187" s="11">
        <v>0.87854166666666667</v>
      </c>
      <c r="AN187" s="11">
        <v>0.86872685185185183</v>
      </c>
      <c r="AO187" s="11">
        <v>0.90431712962962962</v>
      </c>
    </row>
    <row r="188" spans="2:41" x14ac:dyDescent="0.25">
      <c r="B188" s="9" t="s">
        <v>238</v>
      </c>
      <c r="C188" s="9" t="s">
        <v>247</v>
      </c>
      <c r="D188" s="9" t="s">
        <v>264</v>
      </c>
      <c r="E188" s="13" t="s">
        <v>265</v>
      </c>
      <c r="F188" s="9" t="s">
        <v>10</v>
      </c>
      <c r="G188" s="9" t="s">
        <v>250</v>
      </c>
      <c r="H188" s="9" t="s">
        <v>64</v>
      </c>
      <c r="I188" s="9"/>
      <c r="J188" s="9"/>
      <c r="K188" s="11" t="s">
        <v>298</v>
      </c>
      <c r="L188" s="11">
        <v>0.35582175925925924</v>
      </c>
      <c r="M188" s="11">
        <v>0.35601851851851851</v>
      </c>
      <c r="N188" s="11">
        <v>0.35730324074074077</v>
      </c>
      <c r="O188" s="11">
        <v>0.34467592592592594</v>
      </c>
      <c r="P188" s="11" t="s">
        <v>388</v>
      </c>
      <c r="Q188" s="11" t="s">
        <v>388</v>
      </c>
      <c r="R188" s="11">
        <v>0.35965277777777777</v>
      </c>
      <c r="S188" s="11">
        <v>0.34743055555555552</v>
      </c>
      <c r="T188" s="11">
        <v>0.36259259259259258</v>
      </c>
      <c r="U188" s="11">
        <v>0.35744212962962968</v>
      </c>
      <c r="V188" s="11">
        <v>0.35961805555555554</v>
      </c>
      <c r="W188" s="11" t="s">
        <v>388</v>
      </c>
      <c r="X188" s="11" t="s">
        <v>388</v>
      </c>
      <c r="Y188" s="11">
        <v>0.36378472222222219</v>
      </c>
      <c r="Z188" s="11">
        <v>0.35143518518518518</v>
      </c>
      <c r="AA188" s="11">
        <v>0.35820601851851852</v>
      </c>
      <c r="AB188" s="11">
        <v>0.35965277777777777</v>
      </c>
      <c r="AC188" s="11">
        <v>0.36592592592592593</v>
      </c>
      <c r="AD188" s="11" t="s">
        <v>388</v>
      </c>
      <c r="AE188" s="11" t="s">
        <v>388</v>
      </c>
      <c r="AF188" s="11">
        <v>0.35140046296296296</v>
      </c>
      <c r="AG188" s="11">
        <v>0.36553240740740739</v>
      </c>
      <c r="AH188" s="11">
        <v>0.34795138888888894</v>
      </c>
      <c r="AI188" s="11">
        <v>0.3544444444444444</v>
      </c>
      <c r="AJ188" s="11">
        <v>0.34634259259259265</v>
      </c>
      <c r="AK188" s="11" t="s">
        <v>388</v>
      </c>
      <c r="AL188" s="11" t="s">
        <v>388</v>
      </c>
      <c r="AM188" s="11">
        <v>0.37260416666666668</v>
      </c>
      <c r="AN188" s="11">
        <v>0.35946759259259259</v>
      </c>
      <c r="AO188" s="11">
        <v>0.35703703703703704</v>
      </c>
    </row>
    <row r="189" spans="2:41" x14ac:dyDescent="0.25">
      <c r="B189" s="9"/>
      <c r="C189" s="9"/>
      <c r="D189" s="9"/>
      <c r="E189" s="13"/>
      <c r="F189" s="9"/>
      <c r="G189" s="9"/>
      <c r="H189" s="9"/>
      <c r="I189" s="9"/>
      <c r="J189" s="9"/>
      <c r="K189" s="11" t="s">
        <v>298</v>
      </c>
      <c r="L189" s="11">
        <v>0.82025462962962958</v>
      </c>
      <c r="M189" s="11">
        <v>0.81796296296296289</v>
      </c>
      <c r="N189" s="12" t="s">
        <v>22</v>
      </c>
      <c r="O189" s="11">
        <v>0.81334490740740739</v>
      </c>
      <c r="P189" s="11" t="s">
        <v>388</v>
      </c>
      <c r="Q189" s="11" t="s">
        <v>388</v>
      </c>
      <c r="R189" s="11">
        <v>0.82574074074074078</v>
      </c>
      <c r="S189" s="11">
        <v>0.85482638888888884</v>
      </c>
      <c r="T189" s="11">
        <v>0.78898148148148151</v>
      </c>
      <c r="U189" s="11">
        <v>0.8674884259259259</v>
      </c>
      <c r="V189" s="11">
        <v>0.82181712962962961</v>
      </c>
      <c r="W189" s="11" t="s">
        <v>388</v>
      </c>
      <c r="X189" s="11" t="s">
        <v>388</v>
      </c>
      <c r="Y189" s="11">
        <v>0.82024305555555566</v>
      </c>
      <c r="Z189" s="11">
        <v>0.83622685185185175</v>
      </c>
      <c r="AA189" s="11">
        <v>0.77356481481481476</v>
      </c>
      <c r="AB189" s="11">
        <v>0.84434027777777787</v>
      </c>
      <c r="AC189" s="11">
        <v>0.8159143518518519</v>
      </c>
      <c r="AD189" s="11" t="s">
        <v>388</v>
      </c>
      <c r="AE189" s="11" t="s">
        <v>388</v>
      </c>
      <c r="AF189" s="11">
        <v>0.92962962962962958</v>
      </c>
      <c r="AG189" s="11">
        <v>0.79162037037037036</v>
      </c>
      <c r="AH189" s="11">
        <v>0.82655092592592594</v>
      </c>
      <c r="AI189" s="11">
        <v>0.81706018518518519</v>
      </c>
      <c r="AJ189" s="11">
        <v>0.8039236111111111</v>
      </c>
      <c r="AK189" s="11" t="s">
        <v>388</v>
      </c>
      <c r="AL189" s="11" t="s">
        <v>388</v>
      </c>
      <c r="AM189" s="11">
        <v>0.82420138888888894</v>
      </c>
      <c r="AN189" s="11">
        <v>0.84795138888888888</v>
      </c>
      <c r="AO189" s="11">
        <v>0.81993055555555561</v>
      </c>
    </row>
    <row r="190" spans="2:41" x14ac:dyDescent="0.25">
      <c r="B190" s="9" t="s">
        <v>238</v>
      </c>
      <c r="C190" s="9" t="s">
        <v>266</v>
      </c>
      <c r="D190" s="9" t="s">
        <v>267</v>
      </c>
      <c r="E190" s="9" t="s">
        <v>268</v>
      </c>
      <c r="F190" s="9" t="s">
        <v>19</v>
      </c>
      <c r="G190" s="9" t="s">
        <v>20</v>
      </c>
      <c r="H190" s="9" t="s">
        <v>37</v>
      </c>
      <c r="I190" s="9"/>
      <c r="J190" s="9"/>
      <c r="K190" s="11" t="s">
        <v>298</v>
      </c>
      <c r="L190" s="11" t="s">
        <v>390</v>
      </c>
      <c r="M190" s="11">
        <v>0.2986111111111111</v>
      </c>
      <c r="N190" s="11">
        <v>0.3</v>
      </c>
      <c r="O190" s="11">
        <v>0.30486111111111108</v>
      </c>
      <c r="P190" s="11" t="s">
        <v>388</v>
      </c>
      <c r="Q190" s="11" t="s">
        <v>388</v>
      </c>
      <c r="R190" s="11" t="s">
        <v>390</v>
      </c>
      <c r="S190" s="11" t="s">
        <v>390</v>
      </c>
      <c r="T190" s="11" t="s">
        <v>390</v>
      </c>
      <c r="U190" s="11" t="s">
        <v>390</v>
      </c>
      <c r="V190" s="11" t="s">
        <v>390</v>
      </c>
      <c r="W190" s="11" t="s">
        <v>388</v>
      </c>
      <c r="X190" s="11" t="s">
        <v>388</v>
      </c>
      <c r="Y190" s="11">
        <v>0.30277777777777776</v>
      </c>
      <c r="Z190" s="11">
        <v>0.30069444444444443</v>
      </c>
      <c r="AA190" s="11">
        <v>0.29652777777777778</v>
      </c>
      <c r="AB190" s="11">
        <v>0.2986111111111111</v>
      </c>
      <c r="AC190" s="11">
        <v>0.31319444444444444</v>
      </c>
      <c r="AD190" s="11" t="s">
        <v>388</v>
      </c>
      <c r="AE190" s="11" t="s">
        <v>388</v>
      </c>
      <c r="AF190" s="11">
        <v>0.29166666666666669</v>
      </c>
      <c r="AG190" s="11">
        <v>0.29930555555555555</v>
      </c>
      <c r="AH190" s="11">
        <v>0.30486111111111108</v>
      </c>
      <c r="AI190" s="11">
        <v>0.30277777777777776</v>
      </c>
      <c r="AJ190" s="11">
        <v>0.30069444444444443</v>
      </c>
      <c r="AK190" s="11" t="s">
        <v>388</v>
      </c>
      <c r="AL190" s="11" t="s">
        <v>388</v>
      </c>
      <c r="AM190" s="11">
        <v>0.29305555555555557</v>
      </c>
      <c r="AN190" s="11">
        <v>0.3</v>
      </c>
      <c r="AO190" s="11">
        <v>0.30208333333333331</v>
      </c>
    </row>
    <row r="191" spans="2:41" x14ac:dyDescent="0.25">
      <c r="B191" s="9"/>
      <c r="C191" s="9"/>
      <c r="D191" s="9"/>
      <c r="E191" s="9"/>
      <c r="F191" s="9"/>
      <c r="G191" s="9"/>
      <c r="H191" s="9"/>
      <c r="I191" s="9"/>
      <c r="J191" s="9"/>
      <c r="K191" s="11" t="s">
        <v>298</v>
      </c>
      <c r="L191" s="11" t="s">
        <v>390</v>
      </c>
      <c r="M191" s="11">
        <v>0.75902777777777775</v>
      </c>
      <c r="N191" s="11">
        <v>0.76736111111111116</v>
      </c>
      <c r="O191" s="11">
        <v>0.7944444444444444</v>
      </c>
      <c r="P191" s="11" t="s">
        <v>388</v>
      </c>
      <c r="Q191" s="11" t="s">
        <v>388</v>
      </c>
      <c r="R191" s="11" t="s">
        <v>390</v>
      </c>
      <c r="S191" s="11" t="s">
        <v>390</v>
      </c>
      <c r="T191" s="11" t="s">
        <v>390</v>
      </c>
      <c r="U191" s="11" t="s">
        <v>390</v>
      </c>
      <c r="V191" s="11" t="s">
        <v>390</v>
      </c>
      <c r="W191" s="11" t="s">
        <v>388</v>
      </c>
      <c r="X191" s="11" t="s">
        <v>388</v>
      </c>
      <c r="Y191" s="11">
        <v>0.77638888888888891</v>
      </c>
      <c r="Z191" s="11">
        <v>0.77013888888888893</v>
      </c>
      <c r="AA191" s="11">
        <v>0.7680555555555556</v>
      </c>
      <c r="AB191" s="11">
        <v>0.78333333333333333</v>
      </c>
      <c r="AC191" s="12" t="s">
        <v>22</v>
      </c>
      <c r="AD191" s="11" t="s">
        <v>388</v>
      </c>
      <c r="AE191" s="11" t="s">
        <v>388</v>
      </c>
      <c r="AF191" s="11">
        <v>0.75</v>
      </c>
      <c r="AG191" s="11">
        <v>0.75</v>
      </c>
      <c r="AH191" s="11">
        <v>0.75</v>
      </c>
      <c r="AI191" s="11">
        <v>0.75277777777777777</v>
      </c>
      <c r="AJ191" s="11">
        <v>0.75069444444444444</v>
      </c>
      <c r="AK191" s="11" t="s">
        <v>388</v>
      </c>
      <c r="AL191" s="11" t="s">
        <v>388</v>
      </c>
      <c r="AM191" s="11">
        <v>0.78263888888888899</v>
      </c>
      <c r="AN191" s="11">
        <v>0.76180555555555562</v>
      </c>
      <c r="AO191" s="11">
        <v>0.76180555555555562</v>
      </c>
    </row>
    <row r="192" spans="2:41" x14ac:dyDescent="0.25">
      <c r="B192" s="9" t="s">
        <v>238</v>
      </c>
      <c r="C192" s="9" t="s">
        <v>266</v>
      </c>
      <c r="D192" s="9" t="s">
        <v>269</v>
      </c>
      <c r="E192" s="9" t="s">
        <v>270</v>
      </c>
      <c r="F192" s="9" t="s">
        <v>19</v>
      </c>
      <c r="G192" s="9" t="s">
        <v>20</v>
      </c>
      <c r="H192" s="9" t="s">
        <v>64</v>
      </c>
      <c r="I192" s="9"/>
      <c r="J192" s="9"/>
      <c r="K192" s="11" t="s">
        <v>298</v>
      </c>
      <c r="L192" s="11">
        <v>0.33888888888888885</v>
      </c>
      <c r="M192" s="11">
        <v>0.32708333333333334</v>
      </c>
      <c r="N192" s="11">
        <v>0.34930555555555554</v>
      </c>
      <c r="O192" s="11">
        <v>0.33749999999999997</v>
      </c>
      <c r="P192" s="11" t="s">
        <v>388</v>
      </c>
      <c r="Q192" s="11" t="s">
        <v>388</v>
      </c>
      <c r="R192" s="11">
        <v>0.33958333333333335</v>
      </c>
      <c r="S192" s="11">
        <v>0.33194444444444443</v>
      </c>
      <c r="T192" s="11">
        <v>0.34097222222222223</v>
      </c>
      <c r="U192" s="11">
        <v>0.34652777777777777</v>
      </c>
      <c r="V192" s="11">
        <v>0.32847222222222222</v>
      </c>
      <c r="W192" s="11" t="s">
        <v>388</v>
      </c>
      <c r="X192" s="11" t="s">
        <v>388</v>
      </c>
      <c r="Y192" s="11" t="s">
        <v>390</v>
      </c>
      <c r="Z192" s="11">
        <v>0.31944444444444448</v>
      </c>
      <c r="AA192" s="11">
        <v>0.33124999999999999</v>
      </c>
      <c r="AB192" s="11">
        <v>0.34097222222222223</v>
      </c>
      <c r="AC192" s="11">
        <v>0.3430555555555555</v>
      </c>
      <c r="AD192" s="11" t="s">
        <v>388</v>
      </c>
      <c r="AE192" s="11" t="s">
        <v>388</v>
      </c>
      <c r="AF192" s="11" t="s">
        <v>60</v>
      </c>
      <c r="AG192" s="11" t="s">
        <v>60</v>
      </c>
      <c r="AH192" s="17" t="s">
        <v>60</v>
      </c>
      <c r="AI192" s="11" t="s">
        <v>390</v>
      </c>
      <c r="AJ192" s="11" t="s">
        <v>390</v>
      </c>
      <c r="AK192" s="11" t="s">
        <v>388</v>
      </c>
      <c r="AL192" s="11" t="s">
        <v>388</v>
      </c>
      <c r="AM192" s="11" t="s">
        <v>390</v>
      </c>
      <c r="AN192" s="11" t="s">
        <v>390</v>
      </c>
      <c r="AO192" s="11">
        <v>0.34166666666666662</v>
      </c>
    </row>
    <row r="193" spans="2:41" x14ac:dyDescent="0.25">
      <c r="B193" s="9"/>
      <c r="C193" s="9"/>
      <c r="D193" s="9"/>
      <c r="E193" s="9"/>
      <c r="F193" s="9"/>
      <c r="G193" s="9"/>
      <c r="H193" s="9"/>
      <c r="I193" s="9"/>
      <c r="J193" s="9"/>
      <c r="K193" s="11" t="s">
        <v>298</v>
      </c>
      <c r="L193" s="11">
        <v>0.80972222222222223</v>
      </c>
      <c r="M193" s="11">
        <v>0.78819444444444453</v>
      </c>
      <c r="N193" s="11">
        <v>0.79305555555555562</v>
      </c>
      <c r="O193" s="11">
        <v>0.79583333333333339</v>
      </c>
      <c r="P193" s="11" t="s">
        <v>388</v>
      </c>
      <c r="Q193" s="11" t="s">
        <v>388</v>
      </c>
      <c r="R193" s="11">
        <v>0.81666666666666676</v>
      </c>
      <c r="S193" s="11">
        <v>0.79166666666666663</v>
      </c>
      <c r="T193" s="11">
        <v>0.8256944444444444</v>
      </c>
      <c r="U193" s="11">
        <v>0.85625000000000007</v>
      </c>
      <c r="V193" s="11">
        <v>0.59652777777777777</v>
      </c>
      <c r="W193" s="11" t="s">
        <v>388</v>
      </c>
      <c r="X193" s="11" t="s">
        <v>388</v>
      </c>
      <c r="Y193" s="11" t="s">
        <v>390</v>
      </c>
      <c r="Z193" s="11">
        <v>0.85138888888888886</v>
      </c>
      <c r="AA193" s="11">
        <v>0.82916666666666661</v>
      </c>
      <c r="AB193" s="11">
        <v>0.80902777777777779</v>
      </c>
      <c r="AC193" s="11">
        <v>0.69652777777777775</v>
      </c>
      <c r="AD193" s="11" t="s">
        <v>388</v>
      </c>
      <c r="AE193" s="11" t="s">
        <v>388</v>
      </c>
      <c r="AF193" s="11" t="s">
        <v>60</v>
      </c>
      <c r="AG193" s="11" t="s">
        <v>60</v>
      </c>
      <c r="AH193" s="11">
        <v>0.88611111111111107</v>
      </c>
      <c r="AI193" s="11" t="s">
        <v>390</v>
      </c>
      <c r="AJ193" s="11" t="s">
        <v>390</v>
      </c>
      <c r="AK193" s="11" t="s">
        <v>388</v>
      </c>
      <c r="AL193" s="11" t="s">
        <v>388</v>
      </c>
      <c r="AM193" s="11" t="s">
        <v>390</v>
      </c>
      <c r="AN193" s="11" t="s">
        <v>390</v>
      </c>
      <c r="AO193" s="11">
        <v>0.81180555555555556</v>
      </c>
    </row>
    <row r="194" spans="2:41" x14ac:dyDescent="0.25">
      <c r="B194" s="9" t="s">
        <v>238</v>
      </c>
      <c r="C194" s="9" t="s">
        <v>266</v>
      </c>
      <c r="D194" s="9" t="s">
        <v>271</v>
      </c>
      <c r="E194" s="9" t="s">
        <v>272</v>
      </c>
      <c r="F194" s="9" t="s">
        <v>19</v>
      </c>
      <c r="G194" s="9" t="s">
        <v>20</v>
      </c>
      <c r="H194" s="9" t="s">
        <v>64</v>
      </c>
      <c r="I194" s="9"/>
      <c r="J194" s="9"/>
      <c r="K194" s="11" t="s">
        <v>298</v>
      </c>
      <c r="L194" s="11">
        <v>0.32361111111111113</v>
      </c>
      <c r="M194" s="11">
        <v>0.32916666666666666</v>
      </c>
      <c r="N194" s="11">
        <v>0.3298611111111111</v>
      </c>
      <c r="O194" s="11">
        <v>0.32847222222222222</v>
      </c>
      <c r="P194" s="11" t="s">
        <v>388</v>
      </c>
      <c r="Q194" s="11" t="s">
        <v>388</v>
      </c>
      <c r="R194" s="11">
        <v>0.33263888888888887</v>
      </c>
      <c r="S194" s="11">
        <v>0.32083333333333336</v>
      </c>
      <c r="T194" s="11">
        <v>0.33124999999999999</v>
      </c>
      <c r="U194" s="11">
        <v>0.32777777777777778</v>
      </c>
      <c r="V194" s="11">
        <v>0.33958333333333335</v>
      </c>
      <c r="W194" s="11" t="s">
        <v>388</v>
      </c>
      <c r="X194" s="11" t="s">
        <v>388</v>
      </c>
      <c r="Y194" s="11">
        <v>0.32500000000000001</v>
      </c>
      <c r="Z194" s="11">
        <v>0.3354166666666667</v>
      </c>
      <c r="AA194" s="11">
        <v>0.32708333333333334</v>
      </c>
      <c r="AB194" s="11">
        <v>0.32916666666666666</v>
      </c>
      <c r="AC194" s="11">
        <v>0.33194444444444443</v>
      </c>
      <c r="AD194" s="11" t="s">
        <v>388</v>
      </c>
      <c r="AE194" s="11" t="s">
        <v>388</v>
      </c>
      <c r="AF194" s="11">
        <v>0.33124999999999999</v>
      </c>
      <c r="AG194" s="11">
        <v>0.33263888888888887</v>
      </c>
      <c r="AH194" s="11">
        <v>0.32569444444444445</v>
      </c>
      <c r="AI194" s="11">
        <v>0.3298611111111111</v>
      </c>
      <c r="AJ194" s="11">
        <v>0.32500000000000001</v>
      </c>
      <c r="AK194" s="11" t="s">
        <v>388</v>
      </c>
      <c r="AL194" s="11" t="s">
        <v>388</v>
      </c>
      <c r="AM194" s="11">
        <v>0.32916666666666666</v>
      </c>
      <c r="AN194" s="11">
        <v>0.32916666666666666</v>
      </c>
      <c r="AO194" s="11">
        <v>0.33333333333333331</v>
      </c>
    </row>
    <row r="195" spans="2:41" x14ac:dyDescent="0.25">
      <c r="B195" s="9"/>
      <c r="C195" s="9"/>
      <c r="D195" s="9"/>
      <c r="E195" s="9"/>
      <c r="F195" s="9"/>
      <c r="G195" s="9"/>
      <c r="H195" s="9"/>
      <c r="I195" s="9"/>
      <c r="J195" s="9"/>
      <c r="K195" s="11" t="s">
        <v>298</v>
      </c>
      <c r="L195" s="11">
        <v>0.77083333333333337</v>
      </c>
      <c r="M195" s="11">
        <v>0.7715277777777777</v>
      </c>
      <c r="N195" s="11">
        <v>0.78541666666666676</v>
      </c>
      <c r="O195" s="11">
        <v>0.59583333333333333</v>
      </c>
      <c r="P195" s="11" t="s">
        <v>388</v>
      </c>
      <c r="Q195" s="11" t="s">
        <v>388</v>
      </c>
      <c r="R195" s="11">
        <v>0.77777777777777779</v>
      </c>
      <c r="S195" s="11">
        <v>0.77083333333333337</v>
      </c>
      <c r="T195" s="11">
        <v>0.77500000000000002</v>
      </c>
      <c r="U195" s="11">
        <v>0.85138888888888886</v>
      </c>
      <c r="V195" s="11">
        <v>0.58472222222222225</v>
      </c>
      <c r="W195" s="11" t="s">
        <v>388</v>
      </c>
      <c r="X195" s="11" t="s">
        <v>388</v>
      </c>
      <c r="Y195" s="11">
        <v>0.78125</v>
      </c>
      <c r="Z195" s="11">
        <v>0.81597222222222221</v>
      </c>
      <c r="AA195" s="11">
        <v>0.78888888888888886</v>
      </c>
      <c r="AB195" s="11">
        <v>0.52222222222222225</v>
      </c>
      <c r="AC195" s="11">
        <v>0.59236111111111112</v>
      </c>
      <c r="AD195" s="11" t="s">
        <v>388</v>
      </c>
      <c r="AE195" s="11" t="s">
        <v>388</v>
      </c>
      <c r="AF195" s="11">
        <v>0.75069444444444444</v>
      </c>
      <c r="AG195" s="11">
        <v>0.75208333333333333</v>
      </c>
      <c r="AH195" s="11">
        <v>0.75069444444444444</v>
      </c>
      <c r="AI195" s="11">
        <v>0.76666666666666661</v>
      </c>
      <c r="AJ195" s="11">
        <v>0.75</v>
      </c>
      <c r="AK195" s="11" t="s">
        <v>388</v>
      </c>
      <c r="AL195" s="11" t="s">
        <v>388</v>
      </c>
      <c r="AM195" s="11">
        <v>0.75069444444444444</v>
      </c>
      <c r="AN195" s="11">
        <v>0.75694444444444453</v>
      </c>
      <c r="AO195" s="11">
        <v>0.76041666666666663</v>
      </c>
    </row>
    <row r="196" spans="2:41" x14ac:dyDescent="0.25">
      <c r="B196" s="9" t="s">
        <v>238</v>
      </c>
      <c r="C196" s="9" t="s">
        <v>266</v>
      </c>
      <c r="D196" s="9" t="s">
        <v>273</v>
      </c>
      <c r="E196" s="9" t="s">
        <v>274</v>
      </c>
      <c r="F196" s="9" t="s">
        <v>275</v>
      </c>
      <c r="G196" s="9" t="s">
        <v>20</v>
      </c>
      <c r="H196" s="9" t="s">
        <v>64</v>
      </c>
      <c r="I196" s="9"/>
      <c r="J196" s="9"/>
      <c r="K196" s="11" t="s">
        <v>298</v>
      </c>
      <c r="L196" s="11">
        <v>0.34097222222222223</v>
      </c>
      <c r="M196" s="11">
        <v>0.34166666666666662</v>
      </c>
      <c r="N196" s="11">
        <v>0.34236111111111112</v>
      </c>
      <c r="O196" s="11">
        <v>0.34166666666666662</v>
      </c>
      <c r="P196" s="11" t="s">
        <v>388</v>
      </c>
      <c r="Q196" s="11" t="s">
        <v>388</v>
      </c>
      <c r="R196" s="11">
        <v>0.34930555555555554</v>
      </c>
      <c r="S196" s="11">
        <v>0.34861111111111115</v>
      </c>
      <c r="T196" s="11">
        <v>0.34861111111111115</v>
      </c>
      <c r="U196" s="11">
        <v>0.35069444444444442</v>
      </c>
      <c r="V196" s="11">
        <v>0.32222222222222224</v>
      </c>
      <c r="W196" s="11" t="s">
        <v>388</v>
      </c>
      <c r="X196" s="11" t="s">
        <v>388</v>
      </c>
      <c r="Y196" s="11">
        <v>0.34791666666666665</v>
      </c>
      <c r="Z196" s="11">
        <v>0.34930555555555554</v>
      </c>
      <c r="AA196" s="11">
        <v>0.3576388888888889</v>
      </c>
      <c r="AB196" s="11">
        <v>0.34097222222222223</v>
      </c>
      <c r="AC196" s="11">
        <v>0.3444444444444445</v>
      </c>
      <c r="AD196" s="11" t="s">
        <v>388</v>
      </c>
      <c r="AE196" s="11" t="s">
        <v>388</v>
      </c>
      <c r="AF196" s="11">
        <v>0.3520833333333333</v>
      </c>
      <c r="AG196" s="11">
        <v>0.35069444444444442</v>
      </c>
      <c r="AH196" s="11">
        <v>0.35000000000000003</v>
      </c>
      <c r="AI196" s="11">
        <v>0.34861111111111115</v>
      </c>
      <c r="AJ196" s="11">
        <v>0.34166666666666662</v>
      </c>
      <c r="AK196" s="11" t="s">
        <v>388</v>
      </c>
      <c r="AL196" s="11" t="s">
        <v>388</v>
      </c>
      <c r="AM196" s="11">
        <v>0.3444444444444445</v>
      </c>
      <c r="AN196" s="11">
        <v>0.35833333333333334</v>
      </c>
      <c r="AO196" s="11">
        <v>0.35000000000000003</v>
      </c>
    </row>
    <row r="197" spans="2:41" x14ac:dyDescent="0.25">
      <c r="B197" s="9"/>
      <c r="C197" s="9"/>
      <c r="D197" s="9"/>
      <c r="E197" s="9"/>
      <c r="F197" s="9"/>
      <c r="G197" s="9"/>
      <c r="H197" s="9"/>
      <c r="I197" s="9"/>
      <c r="J197" s="9"/>
      <c r="K197" s="11" t="s">
        <v>298</v>
      </c>
      <c r="L197" s="11">
        <v>0.84236111111111101</v>
      </c>
      <c r="M197" s="11">
        <v>0.80555555555555547</v>
      </c>
      <c r="N197" s="11">
        <v>0.82152777777777775</v>
      </c>
      <c r="O197" s="11">
        <v>0.82847222222222217</v>
      </c>
      <c r="P197" s="11" t="s">
        <v>388</v>
      </c>
      <c r="Q197" s="11" t="s">
        <v>388</v>
      </c>
      <c r="R197" s="11">
        <v>0.83958333333333324</v>
      </c>
      <c r="S197" s="11">
        <v>0.81805555555555554</v>
      </c>
      <c r="T197" s="11">
        <v>0.84652777777777777</v>
      </c>
      <c r="U197" s="11">
        <v>0.85138888888888886</v>
      </c>
      <c r="V197" s="11">
        <v>0.59861111111111109</v>
      </c>
      <c r="W197" s="11" t="s">
        <v>388</v>
      </c>
      <c r="X197" s="11" t="s">
        <v>388</v>
      </c>
      <c r="Y197" s="11">
        <v>0.83124999999999993</v>
      </c>
      <c r="Z197" s="11">
        <v>0.84583333333333333</v>
      </c>
      <c r="AA197" s="11">
        <v>0.83680555555555547</v>
      </c>
      <c r="AB197" s="11">
        <v>0.84583333333333333</v>
      </c>
      <c r="AC197" s="11">
        <v>0.60138888888888886</v>
      </c>
      <c r="AD197" s="11" t="s">
        <v>388</v>
      </c>
      <c r="AE197" s="11" t="s">
        <v>388</v>
      </c>
      <c r="AF197" s="11">
        <v>0.85763888888888884</v>
      </c>
      <c r="AG197" s="11">
        <v>0.83472222222222225</v>
      </c>
      <c r="AH197" s="11">
        <v>0.83611111111111114</v>
      </c>
      <c r="AI197" s="11">
        <v>0.84236111111111101</v>
      </c>
      <c r="AJ197" s="11">
        <v>0.82986111111111116</v>
      </c>
      <c r="AK197" s="11" t="s">
        <v>388</v>
      </c>
      <c r="AL197" s="11" t="s">
        <v>388</v>
      </c>
      <c r="AM197" s="11">
        <v>0.83888888888888891</v>
      </c>
      <c r="AN197" s="11">
        <v>0.8569444444444444</v>
      </c>
      <c r="AO197" s="11">
        <v>0.85138888888888886</v>
      </c>
    </row>
    <row r="198" spans="2:41" x14ac:dyDescent="0.25">
      <c r="B198" s="9" t="s">
        <v>238</v>
      </c>
      <c r="C198" s="9" t="s">
        <v>266</v>
      </c>
      <c r="D198" s="9" t="s">
        <v>276</v>
      </c>
      <c r="E198" s="9" t="s">
        <v>277</v>
      </c>
      <c r="F198" s="9" t="s">
        <v>10</v>
      </c>
      <c r="G198" s="9" t="s">
        <v>20</v>
      </c>
      <c r="H198" s="9" t="s">
        <v>64</v>
      </c>
      <c r="I198" s="9"/>
      <c r="J198" s="9"/>
      <c r="K198" s="11" t="s">
        <v>298</v>
      </c>
      <c r="L198" s="11">
        <v>0.34375</v>
      </c>
      <c r="M198" s="11">
        <v>0.32916666666666666</v>
      </c>
      <c r="N198" s="11">
        <v>0.3298611111111111</v>
      </c>
      <c r="O198" s="11">
        <v>0.32430555555555557</v>
      </c>
      <c r="P198" s="11" t="s">
        <v>388</v>
      </c>
      <c r="Q198" s="11" t="s">
        <v>388</v>
      </c>
      <c r="R198" s="11">
        <v>0.33263888888888887</v>
      </c>
      <c r="S198" s="11">
        <v>0.32500000000000001</v>
      </c>
      <c r="T198" s="11">
        <v>0.33124999999999999</v>
      </c>
      <c r="U198" s="11">
        <v>0.32777777777777778</v>
      </c>
      <c r="V198" s="11">
        <v>0.32847222222222222</v>
      </c>
      <c r="W198" s="11" t="s">
        <v>388</v>
      </c>
      <c r="X198" s="11" t="s">
        <v>388</v>
      </c>
      <c r="Y198" s="11">
        <v>0.33611111111111108</v>
      </c>
      <c r="Z198" s="11" t="s">
        <v>390</v>
      </c>
      <c r="AA198" s="11">
        <v>0.32777777777777778</v>
      </c>
      <c r="AB198" s="11">
        <v>0.32916666666666666</v>
      </c>
      <c r="AC198" s="11" t="s">
        <v>390</v>
      </c>
      <c r="AD198" s="11" t="s">
        <v>388</v>
      </c>
      <c r="AE198" s="11" t="s">
        <v>388</v>
      </c>
      <c r="AF198" s="11">
        <v>0.33124999999999999</v>
      </c>
      <c r="AG198" s="11">
        <v>0.3298611111111111</v>
      </c>
      <c r="AH198" s="11">
        <v>0.32569444444444445</v>
      </c>
      <c r="AI198" s="11">
        <v>0.3298611111111111</v>
      </c>
      <c r="AJ198" s="11">
        <v>0.32777777777777778</v>
      </c>
      <c r="AK198" s="11" t="s">
        <v>388</v>
      </c>
      <c r="AL198" s="11" t="s">
        <v>388</v>
      </c>
      <c r="AM198" s="11">
        <v>0.32916666666666666</v>
      </c>
      <c r="AN198" s="11">
        <v>0.32916666666666666</v>
      </c>
      <c r="AO198" s="11">
        <v>0.33333333333333331</v>
      </c>
    </row>
    <row r="199" spans="2:41" x14ac:dyDescent="0.25">
      <c r="B199" s="9"/>
      <c r="C199" s="9"/>
      <c r="D199" s="9"/>
      <c r="E199" s="9"/>
      <c r="F199" s="9"/>
      <c r="G199" s="9"/>
      <c r="H199" s="9"/>
      <c r="I199" s="9"/>
      <c r="J199" s="9"/>
      <c r="K199" s="11" t="s">
        <v>298</v>
      </c>
      <c r="L199" s="11">
        <v>0.77083333333333337</v>
      </c>
      <c r="M199" s="11">
        <v>0.77847222222222223</v>
      </c>
      <c r="N199" s="11">
        <v>0.78194444444444444</v>
      </c>
      <c r="O199" s="11">
        <v>0.77916666666666667</v>
      </c>
      <c r="P199" s="11" t="s">
        <v>388</v>
      </c>
      <c r="Q199" s="11" t="s">
        <v>388</v>
      </c>
      <c r="R199" s="11">
        <v>0.77847222222222223</v>
      </c>
      <c r="S199" s="11">
        <v>0.81666666666666676</v>
      </c>
      <c r="T199" s="11">
        <v>0.77708333333333324</v>
      </c>
      <c r="U199" s="11">
        <v>0.77500000000000002</v>
      </c>
      <c r="V199" s="11">
        <v>0.60486111111111118</v>
      </c>
      <c r="W199" s="11" t="s">
        <v>388</v>
      </c>
      <c r="X199" s="11" t="s">
        <v>388</v>
      </c>
      <c r="Y199" s="11">
        <v>0.77777777777777779</v>
      </c>
      <c r="Z199" s="11" t="s">
        <v>390</v>
      </c>
      <c r="AA199" s="11">
        <v>0.75624999999999998</v>
      </c>
      <c r="AB199" s="11">
        <v>0.7909722222222223</v>
      </c>
      <c r="AC199" s="11" t="s">
        <v>390</v>
      </c>
      <c r="AD199" s="11" t="s">
        <v>388</v>
      </c>
      <c r="AE199" s="11" t="s">
        <v>388</v>
      </c>
      <c r="AF199" s="11">
        <v>0.75069444444444444</v>
      </c>
      <c r="AG199" s="11">
        <v>0.75277777777777777</v>
      </c>
      <c r="AH199" s="11">
        <v>0.48541666666666666</v>
      </c>
      <c r="AI199" s="11">
        <v>0.76111111111111107</v>
      </c>
      <c r="AJ199" s="11">
        <v>0.75138888888888899</v>
      </c>
      <c r="AK199" s="11" t="s">
        <v>388</v>
      </c>
      <c r="AL199" s="11" t="s">
        <v>388</v>
      </c>
      <c r="AM199" s="11">
        <v>0.78749999999999998</v>
      </c>
      <c r="AN199" s="11">
        <v>0.78819444444444453</v>
      </c>
      <c r="AO199" s="11">
        <v>0.78402777777777777</v>
      </c>
    </row>
    <row r="200" spans="2:41" x14ac:dyDescent="0.25">
      <c r="B200" s="9" t="s">
        <v>238</v>
      </c>
      <c r="C200" s="9" t="s">
        <v>266</v>
      </c>
      <c r="D200" s="9" t="s">
        <v>278</v>
      </c>
      <c r="E200" s="9" t="s">
        <v>279</v>
      </c>
      <c r="F200" s="9" t="s">
        <v>19</v>
      </c>
      <c r="G200" s="9" t="s">
        <v>20</v>
      </c>
      <c r="H200" s="9" t="s">
        <v>64</v>
      </c>
      <c r="I200" s="9"/>
      <c r="J200" s="9"/>
      <c r="K200" s="11" t="s">
        <v>298</v>
      </c>
      <c r="L200" s="11">
        <v>0.35069444444444442</v>
      </c>
      <c r="M200" s="11">
        <v>0.35416666666666669</v>
      </c>
      <c r="N200" s="11">
        <v>0.3520833333333333</v>
      </c>
      <c r="O200" s="11">
        <v>0.34375</v>
      </c>
      <c r="P200" s="11" t="s">
        <v>388</v>
      </c>
      <c r="Q200" s="11" t="s">
        <v>388</v>
      </c>
      <c r="R200" s="11">
        <v>0.3527777777777778</v>
      </c>
      <c r="S200" s="11">
        <v>0.35347222222222219</v>
      </c>
      <c r="T200" s="11">
        <v>0.35486111111111113</v>
      </c>
      <c r="U200" s="11">
        <v>0.35347222222222219</v>
      </c>
      <c r="V200" s="11">
        <v>0.34930555555555554</v>
      </c>
      <c r="W200" s="11" t="s">
        <v>388</v>
      </c>
      <c r="X200" s="11" t="s">
        <v>388</v>
      </c>
      <c r="Y200" s="11" t="s">
        <v>390</v>
      </c>
      <c r="Z200" s="11">
        <v>0.35069444444444442</v>
      </c>
      <c r="AA200" s="11">
        <v>0.35416666666666669</v>
      </c>
      <c r="AB200" s="11">
        <v>0.35138888888888892</v>
      </c>
      <c r="AC200" s="11">
        <v>0.35555555555555557</v>
      </c>
      <c r="AD200" s="11" t="s">
        <v>388</v>
      </c>
      <c r="AE200" s="11" t="s">
        <v>388</v>
      </c>
      <c r="AF200" s="11" t="s">
        <v>60</v>
      </c>
      <c r="AG200" s="11" t="s">
        <v>60</v>
      </c>
      <c r="AH200" s="11" t="s">
        <v>60</v>
      </c>
      <c r="AI200" s="11" t="s">
        <v>390</v>
      </c>
      <c r="AJ200" s="11" t="s">
        <v>390</v>
      </c>
      <c r="AK200" s="11" t="s">
        <v>388</v>
      </c>
      <c r="AL200" s="11" t="s">
        <v>388</v>
      </c>
      <c r="AM200" s="11">
        <v>0.3527777777777778</v>
      </c>
      <c r="AN200" s="11">
        <v>0.3527777777777778</v>
      </c>
      <c r="AO200" s="11">
        <v>0.35000000000000003</v>
      </c>
    </row>
    <row r="201" spans="2:41" x14ac:dyDescent="0.25">
      <c r="B201" s="9"/>
      <c r="C201" s="9"/>
      <c r="D201" s="9"/>
      <c r="E201" s="9"/>
      <c r="F201" s="9"/>
      <c r="G201" s="9"/>
      <c r="H201" s="9"/>
      <c r="I201" s="9"/>
      <c r="J201" s="9"/>
      <c r="K201" s="11" t="s">
        <v>298</v>
      </c>
      <c r="L201" s="11">
        <v>0.78819444444444453</v>
      </c>
      <c r="M201" s="11">
        <v>0.84444444444444444</v>
      </c>
      <c r="N201" s="11">
        <v>0.80625000000000002</v>
      </c>
      <c r="O201" s="11">
        <v>0.79166666666666663</v>
      </c>
      <c r="P201" s="11" t="s">
        <v>388</v>
      </c>
      <c r="Q201" s="11" t="s">
        <v>388</v>
      </c>
      <c r="R201" s="11">
        <v>0.81805555555555554</v>
      </c>
      <c r="S201" s="11">
        <v>0.78680555555555554</v>
      </c>
      <c r="T201" s="11">
        <v>0.59513888888888888</v>
      </c>
      <c r="U201" s="11">
        <v>0.80486111111111114</v>
      </c>
      <c r="V201" s="11">
        <v>0.78611111111111109</v>
      </c>
      <c r="W201" s="11" t="s">
        <v>388</v>
      </c>
      <c r="X201" s="11" t="s">
        <v>388</v>
      </c>
      <c r="Y201" s="11" t="s">
        <v>390</v>
      </c>
      <c r="Z201" s="11">
        <v>0.80486111111111114</v>
      </c>
      <c r="AA201" s="11">
        <v>0.81458333333333333</v>
      </c>
      <c r="AB201" s="11">
        <v>0.8256944444444444</v>
      </c>
      <c r="AC201" s="11">
        <v>0.61736111111111114</v>
      </c>
      <c r="AD201" s="11" t="s">
        <v>388</v>
      </c>
      <c r="AE201" s="11" t="s">
        <v>388</v>
      </c>
      <c r="AF201" s="11" t="s">
        <v>60</v>
      </c>
      <c r="AG201" s="11" t="s">
        <v>60</v>
      </c>
      <c r="AH201" s="11">
        <v>0.8305555555555556</v>
      </c>
      <c r="AI201" s="11" t="s">
        <v>390</v>
      </c>
      <c r="AJ201" s="11" t="s">
        <v>390</v>
      </c>
      <c r="AK201" s="11" t="s">
        <v>388</v>
      </c>
      <c r="AL201" s="11" t="s">
        <v>388</v>
      </c>
      <c r="AM201" s="11">
        <v>0.83819444444444446</v>
      </c>
      <c r="AN201" s="11">
        <v>0.82500000000000007</v>
      </c>
      <c r="AO201" s="11">
        <v>0.8305555555555556</v>
      </c>
    </row>
    <row r="202" spans="2:41" x14ac:dyDescent="0.25">
      <c r="B202" s="9" t="s">
        <v>238</v>
      </c>
      <c r="C202" s="9" t="s">
        <v>280</v>
      </c>
      <c r="D202" s="9" t="s">
        <v>281</v>
      </c>
      <c r="E202" s="9" t="s">
        <v>282</v>
      </c>
      <c r="F202" s="9" t="s">
        <v>19</v>
      </c>
      <c r="G202" s="9" t="s">
        <v>20</v>
      </c>
      <c r="H202" s="9" t="s">
        <v>64</v>
      </c>
      <c r="I202" s="9"/>
      <c r="J202" s="9"/>
      <c r="K202" s="11" t="s">
        <v>298</v>
      </c>
      <c r="L202" s="11">
        <v>0.34861111111111115</v>
      </c>
      <c r="M202" s="11">
        <v>0.35000000000000003</v>
      </c>
      <c r="N202" s="11">
        <v>0.35000000000000003</v>
      </c>
      <c r="O202" s="11">
        <v>0.33124999999999999</v>
      </c>
      <c r="P202" s="11" t="s">
        <v>388</v>
      </c>
      <c r="Q202" s="11" t="s">
        <v>388</v>
      </c>
      <c r="R202" s="11">
        <v>0.3527777777777778</v>
      </c>
      <c r="S202" s="11">
        <v>0.33958333333333335</v>
      </c>
      <c r="T202" s="11">
        <v>0.33958333333333335</v>
      </c>
      <c r="U202" s="11">
        <v>0.34166666666666662</v>
      </c>
      <c r="V202" s="11">
        <v>0.33819444444444446</v>
      </c>
      <c r="W202" s="11" t="s">
        <v>388</v>
      </c>
      <c r="X202" s="11" t="s">
        <v>388</v>
      </c>
      <c r="Y202" s="11">
        <v>0.33819444444444446</v>
      </c>
      <c r="Z202" s="11">
        <v>0.3430555555555555</v>
      </c>
      <c r="AA202" s="11">
        <v>0.34513888888888888</v>
      </c>
      <c r="AB202" s="11">
        <v>0.3430555555555555</v>
      </c>
      <c r="AC202" s="11">
        <v>0.33958333333333335</v>
      </c>
      <c r="AD202" s="11" t="s">
        <v>388</v>
      </c>
      <c r="AE202" s="11" t="s">
        <v>388</v>
      </c>
      <c r="AF202" s="11">
        <v>0.33888888888888885</v>
      </c>
      <c r="AG202" s="11">
        <v>0.34236111111111112</v>
      </c>
      <c r="AH202" s="11">
        <v>0.34166666666666662</v>
      </c>
      <c r="AI202" s="11">
        <v>0.33958333333333335</v>
      </c>
      <c r="AJ202" s="11">
        <v>0.34097222222222223</v>
      </c>
      <c r="AK202" s="11" t="s">
        <v>388</v>
      </c>
      <c r="AL202" s="11" t="s">
        <v>388</v>
      </c>
      <c r="AM202" s="11">
        <v>0.34097222222222223</v>
      </c>
      <c r="AN202" s="11">
        <v>0.34236111111111112</v>
      </c>
      <c r="AO202" s="11">
        <v>0.34236111111111112</v>
      </c>
    </row>
    <row r="203" spans="2:41" x14ac:dyDescent="0.25">
      <c r="B203" s="9"/>
      <c r="C203" s="9"/>
      <c r="D203" s="9"/>
      <c r="E203" s="9"/>
      <c r="F203" s="9"/>
      <c r="G203" s="9"/>
      <c r="H203" s="9"/>
      <c r="I203" s="9"/>
      <c r="J203" s="9"/>
      <c r="K203" s="11" t="s">
        <v>298</v>
      </c>
      <c r="L203" s="11">
        <v>0.77638888888888891</v>
      </c>
      <c r="M203" s="11">
        <v>0.78333333333333333</v>
      </c>
      <c r="N203" s="11">
        <v>0.78055555555555556</v>
      </c>
      <c r="O203" s="11">
        <v>0.81874999999999998</v>
      </c>
      <c r="P203" s="11" t="s">
        <v>388</v>
      </c>
      <c r="Q203" s="11" t="s">
        <v>388</v>
      </c>
      <c r="R203" s="11">
        <v>0.77569444444444446</v>
      </c>
      <c r="S203" s="11">
        <v>0.78125</v>
      </c>
      <c r="T203" s="11">
        <v>0.78541666666666676</v>
      </c>
      <c r="U203" s="11">
        <v>0.77916666666666667</v>
      </c>
      <c r="V203" s="11">
        <v>0.59097222222222223</v>
      </c>
      <c r="W203" s="11" t="s">
        <v>388</v>
      </c>
      <c r="X203" s="11" t="s">
        <v>388</v>
      </c>
      <c r="Y203" s="11">
        <v>0.80486111111111114</v>
      </c>
      <c r="Z203" s="11">
        <v>0.8027777777777777</v>
      </c>
      <c r="AA203" s="11">
        <v>0.80486111111111114</v>
      </c>
      <c r="AB203" s="11">
        <v>0.80486111111111114</v>
      </c>
      <c r="AC203" s="11">
        <v>0.58611111111111114</v>
      </c>
      <c r="AD203" s="11" t="s">
        <v>388</v>
      </c>
      <c r="AE203" s="11" t="s">
        <v>388</v>
      </c>
      <c r="AF203" s="11">
        <v>0.77708333333333324</v>
      </c>
      <c r="AG203" s="11">
        <v>0.77638888888888891</v>
      </c>
      <c r="AH203" s="11">
        <v>0.77847222222222223</v>
      </c>
      <c r="AI203" s="11">
        <v>0.77569444444444446</v>
      </c>
      <c r="AJ203" s="11">
        <v>0.78125</v>
      </c>
      <c r="AK203" s="11" t="s">
        <v>388</v>
      </c>
      <c r="AL203" s="11" t="s">
        <v>388</v>
      </c>
      <c r="AM203" s="11">
        <v>0.77638888888888891</v>
      </c>
      <c r="AN203" s="11">
        <v>0.77777777777777779</v>
      </c>
      <c r="AO203" s="11">
        <v>0.77777777777777779</v>
      </c>
    </row>
    <row r="204" spans="2:41" x14ac:dyDescent="0.25">
      <c r="B204" s="9" t="s">
        <v>238</v>
      </c>
      <c r="C204" s="9" t="s">
        <v>280</v>
      </c>
      <c r="D204" s="9" t="s">
        <v>283</v>
      </c>
      <c r="E204" s="9" t="s">
        <v>284</v>
      </c>
      <c r="F204" s="9" t="s">
        <v>19</v>
      </c>
      <c r="G204" s="9" t="s">
        <v>20</v>
      </c>
      <c r="H204" s="9" t="s">
        <v>64</v>
      </c>
      <c r="I204" s="9"/>
      <c r="J204" s="9"/>
      <c r="K204" s="11" t="s">
        <v>298</v>
      </c>
      <c r="L204" s="11" t="s">
        <v>390</v>
      </c>
      <c r="M204" s="11" t="s">
        <v>390</v>
      </c>
      <c r="N204" s="11" t="s">
        <v>390</v>
      </c>
      <c r="O204" s="11" t="s">
        <v>390</v>
      </c>
      <c r="P204" s="11" t="s">
        <v>388</v>
      </c>
      <c r="Q204" s="11" t="s">
        <v>388</v>
      </c>
      <c r="R204" s="11" t="s">
        <v>390</v>
      </c>
      <c r="S204" s="11" t="s">
        <v>390</v>
      </c>
      <c r="T204" s="11" t="s">
        <v>390</v>
      </c>
      <c r="U204" s="11">
        <v>0.34652777777777777</v>
      </c>
      <c r="V204" s="11">
        <v>0.34722222222222227</v>
      </c>
      <c r="W204" s="11" t="s">
        <v>388</v>
      </c>
      <c r="X204" s="11" t="s">
        <v>388</v>
      </c>
      <c r="Y204" s="11">
        <v>0.34583333333333338</v>
      </c>
      <c r="Z204" s="11">
        <v>0.34930555555555554</v>
      </c>
      <c r="AA204" s="11">
        <v>0.34861111111111115</v>
      </c>
      <c r="AB204" s="11">
        <v>0.34583333333333338</v>
      </c>
      <c r="AC204" s="11">
        <v>0.35000000000000003</v>
      </c>
      <c r="AD204" s="11" t="s">
        <v>388</v>
      </c>
      <c r="AE204" s="11" t="s">
        <v>388</v>
      </c>
      <c r="AF204" s="11">
        <v>0.3520833333333333</v>
      </c>
      <c r="AG204" s="11">
        <v>0.34930555555555554</v>
      </c>
      <c r="AH204" s="11">
        <v>0.3520833333333333</v>
      </c>
      <c r="AI204" s="11">
        <v>0.34722222222222227</v>
      </c>
      <c r="AJ204" s="11">
        <v>0.34791666666666665</v>
      </c>
      <c r="AK204" s="11" t="s">
        <v>388</v>
      </c>
      <c r="AL204" s="11" t="s">
        <v>388</v>
      </c>
      <c r="AM204" s="11" t="s">
        <v>390</v>
      </c>
      <c r="AN204" s="11" t="s">
        <v>390</v>
      </c>
      <c r="AO204" s="11">
        <v>0.35347222222222219</v>
      </c>
    </row>
    <row r="205" spans="2:41" x14ac:dyDescent="0.25">
      <c r="B205" s="9"/>
      <c r="C205" s="9"/>
      <c r="D205" s="9"/>
      <c r="E205" s="9"/>
      <c r="F205" s="9"/>
      <c r="G205" s="9"/>
      <c r="H205" s="9"/>
      <c r="I205" s="9"/>
      <c r="J205" s="9"/>
      <c r="K205" s="11" t="s">
        <v>298</v>
      </c>
      <c r="L205" s="11" t="s">
        <v>390</v>
      </c>
      <c r="M205" s="11" t="s">
        <v>390</v>
      </c>
      <c r="N205" s="11" t="s">
        <v>390</v>
      </c>
      <c r="O205" s="11" t="s">
        <v>390</v>
      </c>
      <c r="P205" s="11" t="s">
        <v>388</v>
      </c>
      <c r="Q205" s="11" t="s">
        <v>388</v>
      </c>
      <c r="R205" s="11" t="s">
        <v>390</v>
      </c>
      <c r="S205" s="11" t="s">
        <v>390</v>
      </c>
      <c r="T205" s="11" t="s">
        <v>390</v>
      </c>
      <c r="U205" s="11">
        <v>0.77916666666666667</v>
      </c>
      <c r="V205" s="11">
        <v>0.5854166666666667</v>
      </c>
      <c r="W205" s="11" t="s">
        <v>388</v>
      </c>
      <c r="X205" s="11" t="s">
        <v>388</v>
      </c>
      <c r="Y205" s="11">
        <v>0.81041666666666667</v>
      </c>
      <c r="Z205" s="11">
        <v>0.80486111111111114</v>
      </c>
      <c r="AA205" s="11">
        <v>0.80625000000000002</v>
      </c>
      <c r="AB205" s="11">
        <v>0.8027777777777777</v>
      </c>
      <c r="AC205" s="11">
        <v>0.59930555555555554</v>
      </c>
      <c r="AD205" s="11" t="s">
        <v>388</v>
      </c>
      <c r="AE205" s="11" t="s">
        <v>388</v>
      </c>
      <c r="AF205" s="11">
        <v>0.7729166666666667</v>
      </c>
      <c r="AG205" s="11">
        <v>0.77638888888888891</v>
      </c>
      <c r="AH205" s="11">
        <v>0.77708333333333324</v>
      </c>
      <c r="AI205" s="11">
        <v>0.77430555555555547</v>
      </c>
      <c r="AJ205" s="11">
        <v>0.77986111111111101</v>
      </c>
      <c r="AK205" s="11" t="s">
        <v>388</v>
      </c>
      <c r="AL205" s="11" t="s">
        <v>388</v>
      </c>
      <c r="AM205" s="11" t="s">
        <v>390</v>
      </c>
      <c r="AN205" s="11" t="s">
        <v>390</v>
      </c>
      <c r="AO205" s="11">
        <v>0.77430555555555547</v>
      </c>
    </row>
    <row r="206" spans="2:41" x14ac:dyDescent="0.25">
      <c r="B206" s="9" t="s">
        <v>238</v>
      </c>
      <c r="C206" s="9" t="s">
        <v>280</v>
      </c>
      <c r="D206" s="9" t="s">
        <v>285</v>
      </c>
      <c r="E206" s="9" t="s">
        <v>286</v>
      </c>
      <c r="F206" s="9" t="s">
        <v>10</v>
      </c>
      <c r="G206" s="9" t="s">
        <v>20</v>
      </c>
      <c r="H206" s="9" t="s">
        <v>37</v>
      </c>
      <c r="I206" s="9" t="s">
        <v>287</v>
      </c>
      <c r="J206" s="9"/>
      <c r="K206" s="11" t="s">
        <v>298</v>
      </c>
      <c r="L206" s="11" t="s">
        <v>390</v>
      </c>
      <c r="M206" s="11">
        <v>0.3</v>
      </c>
      <c r="N206" s="11">
        <v>0.33888888888888885</v>
      </c>
      <c r="O206" s="11">
        <v>0.35694444444444445</v>
      </c>
      <c r="P206" s="11" t="s">
        <v>388</v>
      </c>
      <c r="Q206" s="11" t="s">
        <v>388</v>
      </c>
      <c r="R206" s="11">
        <v>0.32291666666666669</v>
      </c>
      <c r="S206" s="11">
        <v>0.3430555555555555</v>
      </c>
      <c r="T206" s="11">
        <v>0.31111111111111112</v>
      </c>
      <c r="U206" s="11">
        <v>0.33402777777777781</v>
      </c>
      <c r="V206" s="11">
        <v>0.32777777777777778</v>
      </c>
      <c r="W206" s="11" t="s">
        <v>388</v>
      </c>
      <c r="X206" s="11" t="s">
        <v>388</v>
      </c>
      <c r="Y206" s="11" t="s">
        <v>390</v>
      </c>
      <c r="Z206" s="11" t="s">
        <v>390</v>
      </c>
      <c r="AA206" s="11" t="s">
        <v>390</v>
      </c>
      <c r="AB206" s="11">
        <v>0.31875000000000003</v>
      </c>
      <c r="AC206" s="11">
        <v>0.32361111111111113</v>
      </c>
      <c r="AD206" s="11" t="s">
        <v>388</v>
      </c>
      <c r="AE206" s="11" t="s">
        <v>388</v>
      </c>
      <c r="AF206" s="11">
        <v>0.32569444444444445</v>
      </c>
      <c r="AG206" s="11">
        <v>0.3298611111111111</v>
      </c>
      <c r="AH206" s="11">
        <v>0.32430555555555557</v>
      </c>
      <c r="AI206" s="11">
        <v>0.31458333333333333</v>
      </c>
      <c r="AJ206" s="11">
        <v>0.3215277777777778</v>
      </c>
      <c r="AK206" s="11" t="s">
        <v>388</v>
      </c>
      <c r="AL206" s="11" t="s">
        <v>388</v>
      </c>
      <c r="AM206" s="11">
        <v>0.3263888888888889</v>
      </c>
      <c r="AN206" s="11">
        <v>0.33055555555555555</v>
      </c>
      <c r="AO206" s="11">
        <v>0.33333333333333331</v>
      </c>
    </row>
    <row r="207" spans="2:41" x14ac:dyDescent="0.25">
      <c r="B207" s="9"/>
      <c r="C207" s="9"/>
      <c r="D207" s="9"/>
      <c r="E207" s="9"/>
      <c r="F207" s="9"/>
      <c r="G207" s="9"/>
      <c r="H207" s="9"/>
      <c r="I207" s="9"/>
      <c r="J207" s="9"/>
      <c r="K207" s="11" t="s">
        <v>298</v>
      </c>
      <c r="L207" s="11" t="s">
        <v>390</v>
      </c>
      <c r="M207" s="11">
        <v>0.81458333333333333</v>
      </c>
      <c r="N207" s="11">
        <v>0.82847222222222217</v>
      </c>
      <c r="O207" s="11">
        <v>0.84791666666666676</v>
      </c>
      <c r="P207" s="11" t="s">
        <v>388</v>
      </c>
      <c r="Q207" s="11" t="s">
        <v>388</v>
      </c>
      <c r="R207" s="11">
        <v>0.81874999999999998</v>
      </c>
      <c r="S207" s="11">
        <v>0.79305555555555562</v>
      </c>
      <c r="T207" s="11">
        <v>0.75416666666666676</v>
      </c>
      <c r="U207" s="11">
        <v>0.75763888888888886</v>
      </c>
      <c r="V207" s="11">
        <v>0.6</v>
      </c>
      <c r="W207" s="11" t="s">
        <v>388</v>
      </c>
      <c r="X207" s="11" t="s">
        <v>388</v>
      </c>
      <c r="Y207" s="11" t="s">
        <v>390</v>
      </c>
      <c r="Z207" s="11" t="s">
        <v>390</v>
      </c>
      <c r="AA207" s="11" t="s">
        <v>390</v>
      </c>
      <c r="AB207" s="11">
        <v>0.77222222222222225</v>
      </c>
      <c r="AC207" s="11">
        <v>0.64027777777777783</v>
      </c>
      <c r="AD207" s="11" t="s">
        <v>388</v>
      </c>
      <c r="AE207" s="11" t="s">
        <v>388</v>
      </c>
      <c r="AF207" s="11">
        <v>0.75416666666666676</v>
      </c>
      <c r="AG207" s="11">
        <v>0.33055555555555555</v>
      </c>
      <c r="AH207" s="11">
        <v>0.75277777777777777</v>
      </c>
      <c r="AI207" s="11">
        <v>0.45347222222222222</v>
      </c>
      <c r="AJ207" s="11">
        <v>0.75208333333333333</v>
      </c>
      <c r="AK207" s="11" t="s">
        <v>388</v>
      </c>
      <c r="AL207" s="11" t="s">
        <v>388</v>
      </c>
      <c r="AM207" s="11">
        <v>0.78541666666666676</v>
      </c>
      <c r="AN207" s="11">
        <v>0.78333333333333333</v>
      </c>
      <c r="AO207" s="11">
        <v>0.80347222222222225</v>
      </c>
    </row>
    <row r="208" spans="2:41" x14ac:dyDescent="0.25">
      <c r="B208" s="9" t="s">
        <v>238</v>
      </c>
      <c r="C208" s="9" t="s">
        <v>280</v>
      </c>
      <c r="D208" s="9" t="s">
        <v>288</v>
      </c>
      <c r="E208" s="9" t="s">
        <v>289</v>
      </c>
      <c r="F208" s="9" t="s">
        <v>19</v>
      </c>
      <c r="G208" s="9" t="s">
        <v>20</v>
      </c>
      <c r="H208" s="9" t="s">
        <v>64</v>
      </c>
      <c r="I208" s="9"/>
      <c r="J208" s="9"/>
      <c r="K208" s="11" t="s">
        <v>298</v>
      </c>
      <c r="L208" s="11">
        <v>0.35069444444444442</v>
      </c>
      <c r="M208" s="11">
        <v>0.34861111111111115</v>
      </c>
      <c r="N208" s="11">
        <v>0.35902777777777778</v>
      </c>
      <c r="O208" s="11">
        <v>0.3527777777777778</v>
      </c>
      <c r="P208" s="11" t="s">
        <v>388</v>
      </c>
      <c r="Q208" s="11" t="s">
        <v>388</v>
      </c>
      <c r="R208" s="11">
        <v>0.3527777777777778</v>
      </c>
      <c r="S208" s="11">
        <v>0.35555555555555557</v>
      </c>
      <c r="T208" s="11">
        <v>0.35486111111111113</v>
      </c>
      <c r="U208" s="11">
        <v>0.35972222222222222</v>
      </c>
      <c r="V208" s="11">
        <v>0.35069444444444442</v>
      </c>
      <c r="W208" s="11" t="s">
        <v>388</v>
      </c>
      <c r="X208" s="11" t="s">
        <v>388</v>
      </c>
      <c r="Y208" s="11">
        <v>0.35486111111111113</v>
      </c>
      <c r="Z208" s="11">
        <v>0.35069444444444442</v>
      </c>
      <c r="AA208" s="11">
        <v>0.3527777777777778</v>
      </c>
      <c r="AB208" s="11">
        <v>0.34861111111111115</v>
      </c>
      <c r="AC208" s="11">
        <v>0.35347222222222219</v>
      </c>
      <c r="AD208" s="11" t="s">
        <v>388</v>
      </c>
      <c r="AE208" s="11" t="s">
        <v>388</v>
      </c>
      <c r="AF208" s="11">
        <v>0.35625000000000001</v>
      </c>
      <c r="AG208" s="11">
        <v>0.3576388888888889</v>
      </c>
      <c r="AH208" s="11">
        <v>0.3576388888888889</v>
      </c>
      <c r="AI208" s="11">
        <v>0.3520833333333333</v>
      </c>
      <c r="AJ208" s="11">
        <v>0.35555555555555557</v>
      </c>
      <c r="AK208" s="11" t="s">
        <v>388</v>
      </c>
      <c r="AL208" s="11" t="s">
        <v>388</v>
      </c>
      <c r="AM208" s="11">
        <v>0.35972222222222222</v>
      </c>
      <c r="AN208" s="11">
        <v>0.35486111111111113</v>
      </c>
      <c r="AO208" s="11">
        <v>0.3527777777777778</v>
      </c>
    </row>
    <row r="209" spans="2:41" x14ac:dyDescent="0.25">
      <c r="B209" s="9"/>
      <c r="C209" s="9"/>
      <c r="D209" s="9"/>
      <c r="E209" s="9"/>
      <c r="F209" s="9"/>
      <c r="G209" s="9"/>
      <c r="H209" s="9"/>
      <c r="I209" s="9"/>
      <c r="J209" s="9"/>
      <c r="K209" s="11" t="s">
        <v>298</v>
      </c>
      <c r="L209" s="11">
        <v>0.8354166666666667</v>
      </c>
      <c r="M209" s="11">
        <v>0.82777777777777783</v>
      </c>
      <c r="N209" s="11">
        <v>0.88055555555555554</v>
      </c>
      <c r="O209" s="11">
        <v>0.81111111111111101</v>
      </c>
      <c r="P209" s="11" t="s">
        <v>388</v>
      </c>
      <c r="Q209" s="11" t="s">
        <v>388</v>
      </c>
      <c r="R209" s="11">
        <v>0.77708333333333324</v>
      </c>
      <c r="S209" s="11">
        <v>0.82013888888888886</v>
      </c>
      <c r="T209" s="11">
        <v>0.88055555555555554</v>
      </c>
      <c r="U209" s="11">
        <v>0.8222222222222223</v>
      </c>
      <c r="V209" s="11">
        <v>0.59444444444444444</v>
      </c>
      <c r="W209" s="11" t="s">
        <v>388</v>
      </c>
      <c r="X209" s="11" t="s">
        <v>388</v>
      </c>
      <c r="Y209" s="11">
        <v>0.85138888888888886</v>
      </c>
      <c r="Z209" s="11">
        <v>0.82986111111111116</v>
      </c>
      <c r="AA209" s="11">
        <v>0.8340277777777777</v>
      </c>
      <c r="AB209" s="11">
        <v>0.82986111111111116</v>
      </c>
      <c r="AC209" s="11">
        <v>0.6020833333333333</v>
      </c>
      <c r="AD209" s="11" t="s">
        <v>388</v>
      </c>
      <c r="AE209" s="11" t="s">
        <v>388</v>
      </c>
      <c r="AF209" s="11">
        <v>0.8305555555555556</v>
      </c>
      <c r="AG209" s="11">
        <v>0.83263888888888893</v>
      </c>
      <c r="AH209" s="11">
        <v>0.8340277777777777</v>
      </c>
      <c r="AI209" s="11">
        <v>0.8354166666666667</v>
      </c>
      <c r="AJ209" s="11">
        <v>0.83194444444444438</v>
      </c>
      <c r="AK209" s="11" t="s">
        <v>388</v>
      </c>
      <c r="AL209" s="11" t="s">
        <v>388</v>
      </c>
      <c r="AM209" s="11">
        <v>0.875</v>
      </c>
      <c r="AN209" s="11">
        <v>0.8305555555555556</v>
      </c>
      <c r="AO209" s="11">
        <v>0.86736111111111114</v>
      </c>
    </row>
    <row r="210" spans="2:41" x14ac:dyDescent="0.25">
      <c r="B210" s="9" t="s">
        <v>290</v>
      </c>
      <c r="C210" s="9" t="s">
        <v>291</v>
      </c>
      <c r="D210" s="9" t="s">
        <v>292</v>
      </c>
      <c r="E210" s="9" t="s">
        <v>293</v>
      </c>
      <c r="F210" s="9" t="s">
        <v>19</v>
      </c>
      <c r="G210" s="9" t="s">
        <v>20</v>
      </c>
      <c r="H210" s="9" t="s">
        <v>26</v>
      </c>
      <c r="I210" s="9"/>
      <c r="J210" s="9"/>
      <c r="K210" s="11" t="s">
        <v>298</v>
      </c>
      <c r="L210" s="11">
        <v>0.33958333333333335</v>
      </c>
      <c r="M210" s="11">
        <v>0.34583333333333338</v>
      </c>
      <c r="N210" s="11">
        <v>0.36736111111111108</v>
      </c>
      <c r="O210" s="11">
        <v>0.36041666666666666</v>
      </c>
      <c r="P210" s="11" t="s">
        <v>388</v>
      </c>
      <c r="Q210" s="11" t="s">
        <v>388</v>
      </c>
      <c r="R210" s="11">
        <v>0.37083333333333335</v>
      </c>
      <c r="S210" s="11" t="s">
        <v>390</v>
      </c>
      <c r="T210" s="11" t="s">
        <v>237</v>
      </c>
      <c r="U210" s="11" t="s">
        <v>390</v>
      </c>
      <c r="V210" s="11" t="s">
        <v>60</v>
      </c>
      <c r="W210" s="11" t="s">
        <v>388</v>
      </c>
      <c r="X210" s="11" t="s">
        <v>388</v>
      </c>
      <c r="Y210" s="11" t="s">
        <v>60</v>
      </c>
      <c r="Z210" s="11" t="s">
        <v>60</v>
      </c>
      <c r="AA210" s="11" t="s">
        <v>60</v>
      </c>
      <c r="AB210" s="11" t="s">
        <v>60</v>
      </c>
      <c r="AC210" s="11" t="s">
        <v>60</v>
      </c>
      <c r="AD210" s="11" t="s">
        <v>388</v>
      </c>
      <c r="AE210" s="11" t="s">
        <v>388</v>
      </c>
      <c r="AF210" s="11" t="s">
        <v>60</v>
      </c>
      <c r="AG210" s="11" t="s">
        <v>60</v>
      </c>
      <c r="AH210" s="11" t="s">
        <v>60</v>
      </c>
      <c r="AI210" s="11" t="s">
        <v>60</v>
      </c>
      <c r="AJ210" s="11" t="s">
        <v>60</v>
      </c>
      <c r="AK210" s="11" t="s">
        <v>388</v>
      </c>
      <c r="AL210" s="11" t="s">
        <v>388</v>
      </c>
      <c r="AM210" s="11" t="s">
        <v>60</v>
      </c>
      <c r="AN210" s="11" t="s">
        <v>60</v>
      </c>
      <c r="AO210" s="11" t="s">
        <v>60</v>
      </c>
    </row>
    <row r="211" spans="2:41" x14ac:dyDescent="0.25">
      <c r="B211" s="9"/>
      <c r="C211" s="9"/>
      <c r="D211" s="9"/>
      <c r="E211" s="9"/>
      <c r="F211" s="9"/>
      <c r="G211" s="9"/>
      <c r="H211" s="9"/>
      <c r="I211" s="9"/>
      <c r="J211" s="9"/>
      <c r="K211" s="11" t="s">
        <v>298</v>
      </c>
      <c r="L211" s="11">
        <v>0.79027777777777775</v>
      </c>
      <c r="M211" s="11">
        <v>0.59305555555555556</v>
      </c>
      <c r="N211" s="11">
        <v>0.79305555555555562</v>
      </c>
      <c r="O211" s="11">
        <v>0.79722222222222217</v>
      </c>
      <c r="P211" s="11" t="s">
        <v>388</v>
      </c>
      <c r="Q211" s="11" t="s">
        <v>388</v>
      </c>
      <c r="R211" s="11">
        <v>0.79722222222222217</v>
      </c>
      <c r="S211" s="11" t="s">
        <v>390</v>
      </c>
      <c r="T211" s="11">
        <v>0.75138888888888899</v>
      </c>
      <c r="U211" s="11" t="s">
        <v>390</v>
      </c>
      <c r="V211" s="11" t="s">
        <v>60</v>
      </c>
      <c r="W211" s="11" t="s">
        <v>388</v>
      </c>
      <c r="X211" s="11" t="s">
        <v>388</v>
      </c>
      <c r="Y211" s="11" t="s">
        <v>60</v>
      </c>
      <c r="Z211" s="11" t="s">
        <v>60</v>
      </c>
      <c r="AA211" s="11" t="s">
        <v>60</v>
      </c>
      <c r="AB211" s="11" t="s">
        <v>60</v>
      </c>
      <c r="AC211" s="11" t="s">
        <v>60</v>
      </c>
      <c r="AD211" s="11" t="s">
        <v>388</v>
      </c>
      <c r="AE211" s="11" t="s">
        <v>388</v>
      </c>
      <c r="AF211" s="11" t="s">
        <v>60</v>
      </c>
      <c r="AG211" s="11" t="s">
        <v>60</v>
      </c>
      <c r="AH211" s="11" t="s">
        <v>60</v>
      </c>
      <c r="AI211" s="11" t="s">
        <v>60</v>
      </c>
      <c r="AJ211" s="11" t="s">
        <v>60</v>
      </c>
      <c r="AK211" s="11" t="s">
        <v>388</v>
      </c>
      <c r="AL211" s="11" t="s">
        <v>388</v>
      </c>
      <c r="AM211" s="11" t="s">
        <v>60</v>
      </c>
      <c r="AN211" s="11" t="s">
        <v>60</v>
      </c>
      <c r="AO211" s="11" t="s">
        <v>60</v>
      </c>
    </row>
    <row r="212" spans="2:41" x14ac:dyDescent="0.25">
      <c r="B212" s="9" t="s">
        <v>290</v>
      </c>
      <c r="C212" s="9" t="s">
        <v>291</v>
      </c>
      <c r="D212" s="9" t="s">
        <v>294</v>
      </c>
      <c r="E212" s="9" t="s">
        <v>295</v>
      </c>
      <c r="F212" s="9" t="s">
        <v>19</v>
      </c>
      <c r="G212" s="9" t="s">
        <v>20</v>
      </c>
      <c r="H212" s="9" t="s">
        <v>26</v>
      </c>
      <c r="I212" s="9"/>
      <c r="J212" s="9"/>
      <c r="K212" s="11" t="s">
        <v>298</v>
      </c>
      <c r="L212" s="11">
        <v>0.36527777777777781</v>
      </c>
      <c r="M212" s="11">
        <v>0.38055555555555554</v>
      </c>
      <c r="N212" s="11">
        <v>0.3756944444444445</v>
      </c>
      <c r="O212" s="11">
        <v>0.3756944444444445</v>
      </c>
      <c r="P212" s="11" t="s">
        <v>388</v>
      </c>
      <c r="Q212" s="11" t="s">
        <v>388</v>
      </c>
      <c r="R212" s="11">
        <v>0.37083333333333335</v>
      </c>
      <c r="S212" s="11">
        <v>0.37222222222222223</v>
      </c>
      <c r="T212" s="11">
        <v>0.26944444444444443</v>
      </c>
      <c r="U212" s="11" t="s">
        <v>60</v>
      </c>
      <c r="V212" s="11">
        <v>0.37013888888888885</v>
      </c>
      <c r="W212" s="11" t="s">
        <v>388</v>
      </c>
      <c r="X212" s="11" t="s">
        <v>388</v>
      </c>
      <c r="Y212" s="11">
        <v>0.37083333333333335</v>
      </c>
      <c r="Z212" s="11">
        <v>0.375</v>
      </c>
      <c r="AA212" s="11" t="s">
        <v>60</v>
      </c>
      <c r="AB212" s="11" t="s">
        <v>60</v>
      </c>
      <c r="AC212" s="11" t="s">
        <v>60</v>
      </c>
      <c r="AD212" s="11" t="s">
        <v>388</v>
      </c>
      <c r="AE212" s="11" t="s">
        <v>388</v>
      </c>
      <c r="AF212" s="11" t="s">
        <v>60</v>
      </c>
      <c r="AG212" s="11" t="s">
        <v>60</v>
      </c>
      <c r="AH212" s="11" t="s">
        <v>60</v>
      </c>
      <c r="AI212" s="11" t="s">
        <v>60</v>
      </c>
      <c r="AJ212" s="11">
        <v>0.37291666666666662</v>
      </c>
      <c r="AK212" s="11" t="s">
        <v>388</v>
      </c>
      <c r="AL212" s="11" t="s">
        <v>388</v>
      </c>
      <c r="AM212" s="11">
        <v>0.37708333333333338</v>
      </c>
      <c r="AN212" s="11" t="s">
        <v>60</v>
      </c>
      <c r="AO212" s="11" t="s">
        <v>60</v>
      </c>
    </row>
    <row r="213" spans="2:41" x14ac:dyDescent="0.25">
      <c r="B213" s="9"/>
      <c r="C213" s="9"/>
      <c r="D213" s="9"/>
      <c r="E213" s="9"/>
      <c r="F213" s="9"/>
      <c r="G213" s="9"/>
      <c r="H213" s="9"/>
      <c r="I213" s="9"/>
      <c r="J213" s="9"/>
      <c r="K213" s="11" t="s">
        <v>298</v>
      </c>
      <c r="L213" s="11">
        <v>0.80625000000000002</v>
      </c>
      <c r="M213" s="11">
        <v>0.88541666666666663</v>
      </c>
      <c r="N213" s="11">
        <v>0.60625000000000007</v>
      </c>
      <c r="O213" s="11">
        <v>0.86041666666666661</v>
      </c>
      <c r="P213" s="11" t="s">
        <v>388</v>
      </c>
      <c r="Q213" s="11" t="s">
        <v>388</v>
      </c>
      <c r="R213" s="11">
        <v>0.86249999999999993</v>
      </c>
      <c r="S213" s="11">
        <v>0.64097222222222217</v>
      </c>
      <c r="T213" s="11" t="s">
        <v>60</v>
      </c>
      <c r="U213" s="11" t="s">
        <v>60</v>
      </c>
      <c r="V213" s="11">
        <v>0.90208333333333324</v>
      </c>
      <c r="W213" s="11" t="s">
        <v>388</v>
      </c>
      <c r="X213" s="11" t="s">
        <v>388</v>
      </c>
      <c r="Y213" s="11">
        <v>0.91875000000000007</v>
      </c>
      <c r="Z213" s="11">
        <v>0.5708333333333333</v>
      </c>
      <c r="AA213" s="11" t="s">
        <v>60</v>
      </c>
      <c r="AB213" s="11" t="s">
        <v>60</v>
      </c>
      <c r="AC213" s="11" t="s">
        <v>60</v>
      </c>
      <c r="AD213" s="11" t="s">
        <v>388</v>
      </c>
      <c r="AE213" s="11" t="s">
        <v>388</v>
      </c>
      <c r="AF213" s="11" t="s">
        <v>60</v>
      </c>
      <c r="AG213" s="11" t="s">
        <v>60</v>
      </c>
      <c r="AH213" s="11" t="s">
        <v>60</v>
      </c>
      <c r="AI213" s="11" t="s">
        <v>60</v>
      </c>
      <c r="AJ213" s="11">
        <v>0.84861111111111109</v>
      </c>
      <c r="AK213" s="11" t="s">
        <v>388</v>
      </c>
      <c r="AL213" s="11" t="s">
        <v>388</v>
      </c>
      <c r="AM213" s="11">
        <v>0.73402777777777783</v>
      </c>
      <c r="AN213" s="11" t="s">
        <v>60</v>
      </c>
      <c r="AO213" s="11" t="s">
        <v>60</v>
      </c>
    </row>
    <row r="214" spans="2:41" x14ac:dyDescent="0.25">
      <c r="B214" s="9" t="s">
        <v>290</v>
      </c>
      <c r="C214" s="9" t="s">
        <v>291</v>
      </c>
      <c r="D214" s="9" t="s">
        <v>296</v>
      </c>
      <c r="E214" s="9" t="s">
        <v>297</v>
      </c>
      <c r="F214" s="9" t="s">
        <v>19</v>
      </c>
      <c r="G214" s="9" t="s">
        <v>20</v>
      </c>
      <c r="H214" s="9" t="s">
        <v>26</v>
      </c>
      <c r="I214" s="9"/>
      <c r="J214" s="9"/>
      <c r="K214" s="11" t="s">
        <v>298</v>
      </c>
      <c r="L214" s="11">
        <v>0.61458333333333337</v>
      </c>
      <c r="M214" s="11">
        <v>0.38263888888888892</v>
      </c>
      <c r="N214" s="11">
        <v>0.3833333333333333</v>
      </c>
      <c r="O214" s="11">
        <v>0.36180555555555555</v>
      </c>
      <c r="P214" s="11" t="s">
        <v>388</v>
      </c>
      <c r="Q214" s="11" t="s">
        <v>388</v>
      </c>
      <c r="R214" s="11">
        <v>0.36874999999999997</v>
      </c>
      <c r="S214" s="11" t="s">
        <v>390</v>
      </c>
      <c r="T214" s="11" t="s">
        <v>390</v>
      </c>
      <c r="U214" s="11">
        <v>0.38125000000000003</v>
      </c>
      <c r="V214" s="11">
        <v>0.36944444444444446</v>
      </c>
      <c r="W214" s="11" t="s">
        <v>388</v>
      </c>
      <c r="X214" s="11" t="s">
        <v>388</v>
      </c>
      <c r="Y214" s="11">
        <v>0.3743055555555555</v>
      </c>
      <c r="Z214" s="11">
        <v>0.3756944444444445</v>
      </c>
      <c r="AA214" s="11">
        <v>0.37361111111111112</v>
      </c>
      <c r="AB214" s="11">
        <v>0.38125000000000003</v>
      </c>
      <c r="AC214" s="11">
        <v>0.37986111111111115</v>
      </c>
      <c r="AD214" s="11" t="s">
        <v>388</v>
      </c>
      <c r="AE214" s="11" t="s">
        <v>388</v>
      </c>
      <c r="AF214" s="11">
        <v>0.37708333333333338</v>
      </c>
      <c r="AG214" s="11" t="s">
        <v>60</v>
      </c>
      <c r="AH214" s="11" t="s">
        <v>60</v>
      </c>
      <c r="AI214" s="11" t="s">
        <v>60</v>
      </c>
      <c r="AJ214" s="11" t="s">
        <v>60</v>
      </c>
      <c r="AK214" s="11" t="s">
        <v>388</v>
      </c>
      <c r="AL214" s="11" t="s">
        <v>388</v>
      </c>
      <c r="AM214" s="11">
        <v>0.37847222222222227</v>
      </c>
      <c r="AN214" s="11">
        <v>0.38055555555555554</v>
      </c>
      <c r="AO214" s="11">
        <v>0.3756944444444445</v>
      </c>
    </row>
    <row r="215" spans="2:41" x14ac:dyDescent="0.25">
      <c r="B215" s="9"/>
      <c r="C215" s="9"/>
      <c r="D215" s="9"/>
      <c r="E215" s="9"/>
      <c r="F215" s="9"/>
      <c r="G215" s="9"/>
      <c r="H215" s="9"/>
      <c r="I215" s="9"/>
      <c r="J215" s="9"/>
      <c r="K215" s="11" t="s">
        <v>298</v>
      </c>
      <c r="L215" s="11">
        <v>0.85555555555555562</v>
      </c>
      <c r="M215" s="11">
        <v>0.83958333333333324</v>
      </c>
      <c r="N215" s="11">
        <v>0.84375</v>
      </c>
      <c r="O215" s="11">
        <v>0.85902777777777783</v>
      </c>
      <c r="P215" s="11" t="s">
        <v>388</v>
      </c>
      <c r="Q215" s="11" t="s">
        <v>388</v>
      </c>
      <c r="R215" s="11">
        <v>0.8569444444444444</v>
      </c>
      <c r="S215" s="11" t="s">
        <v>390</v>
      </c>
      <c r="T215" s="11" t="s">
        <v>390</v>
      </c>
      <c r="U215" s="11">
        <v>0.84305555555555556</v>
      </c>
      <c r="V215" s="11">
        <v>0.81944444444444453</v>
      </c>
      <c r="W215" s="11" t="s">
        <v>388</v>
      </c>
      <c r="X215" s="11" t="s">
        <v>388</v>
      </c>
      <c r="Y215" s="11">
        <v>0.89722222222222225</v>
      </c>
      <c r="Z215" s="11">
        <v>0.84861111111111109</v>
      </c>
      <c r="AA215" s="11">
        <v>0.85833333333333339</v>
      </c>
      <c r="AB215" s="11">
        <v>0.53472222222222221</v>
      </c>
      <c r="AC215" s="11">
        <v>0.94236111111111109</v>
      </c>
      <c r="AD215" s="11" t="s">
        <v>388</v>
      </c>
      <c r="AE215" s="11" t="s">
        <v>388</v>
      </c>
      <c r="AF215" s="11">
        <v>0.74791666666666667</v>
      </c>
      <c r="AG215" s="11" t="s">
        <v>60</v>
      </c>
      <c r="AH215" s="11" t="s">
        <v>60</v>
      </c>
      <c r="AI215" s="11" t="s">
        <v>60</v>
      </c>
      <c r="AJ215" s="11" t="s">
        <v>60</v>
      </c>
      <c r="AK215" s="11" t="s">
        <v>388</v>
      </c>
      <c r="AL215" s="11" t="s">
        <v>388</v>
      </c>
      <c r="AM215" s="11">
        <v>0.83888888888888891</v>
      </c>
      <c r="AN215" s="11">
        <v>0.65694444444444444</v>
      </c>
      <c r="AO215" s="11">
        <v>0.8979166666666667</v>
      </c>
    </row>
    <row r="216" spans="2:41" x14ac:dyDescent="0.25">
      <c r="B216" s="9" t="s">
        <v>290</v>
      </c>
      <c r="C216" s="9" t="s">
        <v>299</v>
      </c>
      <c r="D216" s="9" t="s">
        <v>300</v>
      </c>
      <c r="E216" s="9" t="s">
        <v>301</v>
      </c>
      <c r="F216" s="9" t="s">
        <v>19</v>
      </c>
      <c r="G216" s="9" t="s">
        <v>20</v>
      </c>
      <c r="H216" s="9" t="s">
        <v>64</v>
      </c>
      <c r="I216" s="9"/>
      <c r="J216" s="9"/>
      <c r="K216" s="11" t="s">
        <v>298</v>
      </c>
      <c r="L216" s="11" t="s">
        <v>390</v>
      </c>
      <c r="M216" s="11" t="s">
        <v>390</v>
      </c>
      <c r="N216" s="11" t="s">
        <v>390</v>
      </c>
      <c r="O216" s="11" t="s">
        <v>390</v>
      </c>
      <c r="P216" s="11" t="s">
        <v>388</v>
      </c>
      <c r="Q216" s="11" t="s">
        <v>388</v>
      </c>
      <c r="R216" s="11">
        <v>0.34652777777777777</v>
      </c>
      <c r="S216" s="11">
        <v>0.35625000000000001</v>
      </c>
      <c r="T216" s="11">
        <v>0.34930555555555554</v>
      </c>
      <c r="U216" s="11">
        <v>0.34791666666666665</v>
      </c>
      <c r="V216" s="11">
        <v>0.34583333333333338</v>
      </c>
      <c r="W216" s="11" t="s">
        <v>388</v>
      </c>
      <c r="X216" s="11" t="s">
        <v>388</v>
      </c>
      <c r="Y216" s="11">
        <v>0.35555555555555557</v>
      </c>
      <c r="Z216" s="11">
        <v>0.34930555555555554</v>
      </c>
      <c r="AA216" s="11">
        <v>0.35000000000000003</v>
      </c>
      <c r="AB216" s="11">
        <v>0.35069444444444442</v>
      </c>
      <c r="AC216" s="11">
        <v>0.35000000000000003</v>
      </c>
      <c r="AD216" s="11" t="s">
        <v>388</v>
      </c>
      <c r="AE216" s="11" t="s">
        <v>388</v>
      </c>
      <c r="AF216" s="11" t="s">
        <v>393</v>
      </c>
      <c r="AG216" s="11">
        <v>0.35416666666666669</v>
      </c>
      <c r="AH216" s="11" t="s">
        <v>393</v>
      </c>
      <c r="AI216" s="11">
        <v>0.35069444444444442</v>
      </c>
      <c r="AJ216" s="11">
        <v>0.35000000000000003</v>
      </c>
      <c r="AK216" s="11" t="s">
        <v>388</v>
      </c>
      <c r="AL216" s="11" t="s">
        <v>388</v>
      </c>
      <c r="AM216" s="11">
        <v>0.35000000000000003</v>
      </c>
      <c r="AN216" s="11">
        <v>0.35555555555555557</v>
      </c>
      <c r="AO216" s="11">
        <v>0.34722222222222227</v>
      </c>
    </row>
    <row r="217" spans="2:41" x14ac:dyDescent="0.25">
      <c r="B217" s="9"/>
      <c r="C217" s="9"/>
      <c r="D217" s="9"/>
      <c r="E217" s="9"/>
      <c r="F217" s="9"/>
      <c r="G217" s="9"/>
      <c r="H217" s="9"/>
      <c r="I217" s="9"/>
      <c r="J217" s="9"/>
      <c r="K217" s="11" t="s">
        <v>298</v>
      </c>
      <c r="L217" s="11" t="s">
        <v>390</v>
      </c>
      <c r="M217" s="11" t="s">
        <v>390</v>
      </c>
      <c r="N217" s="11" t="s">
        <v>390</v>
      </c>
      <c r="O217" s="11" t="s">
        <v>390</v>
      </c>
      <c r="P217" s="11" t="s">
        <v>388</v>
      </c>
      <c r="Q217" s="11" t="s">
        <v>388</v>
      </c>
      <c r="R217" s="11">
        <v>0.77638888888888891</v>
      </c>
      <c r="S217" s="11">
        <v>0.78125</v>
      </c>
      <c r="T217" s="11">
        <v>0.77430555555555547</v>
      </c>
      <c r="U217" s="11">
        <v>0.67152777777777783</v>
      </c>
      <c r="V217" s="11">
        <v>0.8340277777777777</v>
      </c>
      <c r="W217" s="11" t="s">
        <v>388</v>
      </c>
      <c r="X217" s="11" t="s">
        <v>388</v>
      </c>
      <c r="Y217" s="11">
        <v>0.64513888888888882</v>
      </c>
      <c r="Z217" s="11">
        <v>0.59375</v>
      </c>
      <c r="AA217" s="11">
        <v>0.60763888888888895</v>
      </c>
      <c r="AB217" s="11">
        <v>0.67569444444444438</v>
      </c>
      <c r="AC217" s="11">
        <v>0.61249999999999993</v>
      </c>
      <c r="AD217" s="11" t="s">
        <v>388</v>
      </c>
      <c r="AE217" s="11" t="s">
        <v>388</v>
      </c>
      <c r="AF217" s="11" t="s">
        <v>393</v>
      </c>
      <c r="AG217" s="11">
        <v>0.57638888888888895</v>
      </c>
      <c r="AH217" s="11" t="s">
        <v>393</v>
      </c>
      <c r="AI217" s="11">
        <v>0.71388888888888891</v>
      </c>
      <c r="AJ217" s="11">
        <v>0.79652777777777783</v>
      </c>
      <c r="AK217" s="11" t="s">
        <v>388</v>
      </c>
      <c r="AL217" s="11" t="s">
        <v>388</v>
      </c>
      <c r="AM217" s="11">
        <v>0.63750000000000007</v>
      </c>
      <c r="AN217" s="11">
        <v>0.62847222222222221</v>
      </c>
      <c r="AO217" s="11">
        <v>0.6381944444444444</v>
      </c>
    </row>
    <row r="218" spans="2:41" x14ac:dyDescent="0.25">
      <c r="B218" s="9" t="s">
        <v>290</v>
      </c>
      <c r="C218" s="9" t="s">
        <v>299</v>
      </c>
      <c r="D218" s="9" t="s">
        <v>302</v>
      </c>
      <c r="E218" s="9" t="s">
        <v>303</v>
      </c>
      <c r="F218" s="9" t="s">
        <v>19</v>
      </c>
      <c r="G218" s="9" t="s">
        <v>20</v>
      </c>
      <c r="H218" s="9" t="s">
        <v>26</v>
      </c>
      <c r="I218" s="9"/>
      <c r="J218" s="9"/>
      <c r="K218" s="11" t="s">
        <v>298</v>
      </c>
      <c r="L218" s="11" t="s">
        <v>390</v>
      </c>
      <c r="M218" s="11" t="s">
        <v>390</v>
      </c>
      <c r="N218" s="11" t="s">
        <v>390</v>
      </c>
      <c r="O218" s="11" t="s">
        <v>390</v>
      </c>
      <c r="P218" s="11" t="s">
        <v>388</v>
      </c>
      <c r="Q218" s="11" t="s">
        <v>388</v>
      </c>
      <c r="R218" s="11">
        <v>0.36874999999999997</v>
      </c>
      <c r="S218" s="11">
        <v>0.37986111111111115</v>
      </c>
      <c r="T218" s="11">
        <v>0.37638888888888888</v>
      </c>
      <c r="U218" s="11">
        <v>0.375</v>
      </c>
      <c r="V218" s="11">
        <v>0.37291666666666662</v>
      </c>
      <c r="W218" s="11" t="s">
        <v>388</v>
      </c>
      <c r="X218" s="11" t="s">
        <v>388</v>
      </c>
      <c r="Y218" s="11">
        <v>0.375</v>
      </c>
      <c r="Z218" s="11">
        <v>0.375</v>
      </c>
      <c r="AA218" s="11">
        <v>0.36458333333333331</v>
      </c>
      <c r="AB218" s="11">
        <v>0.36458333333333331</v>
      </c>
      <c r="AC218" s="11">
        <v>0.3576388888888889</v>
      </c>
      <c r="AD218" s="11" t="s">
        <v>388</v>
      </c>
      <c r="AE218" s="11" t="s">
        <v>388</v>
      </c>
      <c r="AF218" s="11">
        <v>0.37152777777777773</v>
      </c>
      <c r="AG218" s="11">
        <v>0.37222222222222223</v>
      </c>
      <c r="AH218" s="11">
        <v>0.37222222222222223</v>
      </c>
      <c r="AI218" s="11">
        <v>0.36874999999999997</v>
      </c>
      <c r="AJ218" s="11">
        <v>0.3576388888888889</v>
      </c>
      <c r="AK218" s="11" t="s">
        <v>388</v>
      </c>
      <c r="AL218" s="11" t="s">
        <v>388</v>
      </c>
      <c r="AM218" s="11">
        <v>0.36249999999999999</v>
      </c>
      <c r="AN218" s="11">
        <v>0.3833333333333333</v>
      </c>
      <c r="AO218" s="11" t="s">
        <v>60</v>
      </c>
    </row>
    <row r="219" spans="2:41" x14ac:dyDescent="0.25">
      <c r="B219" s="9"/>
      <c r="C219" s="9"/>
      <c r="D219" s="9"/>
      <c r="E219" s="9"/>
      <c r="F219" s="9"/>
      <c r="G219" s="9"/>
      <c r="H219" s="9"/>
      <c r="I219" s="9"/>
      <c r="J219" s="9"/>
      <c r="K219" s="11" t="s">
        <v>298</v>
      </c>
      <c r="L219" s="11" t="s">
        <v>390</v>
      </c>
      <c r="M219" s="11" t="s">
        <v>390</v>
      </c>
      <c r="N219" s="11" t="s">
        <v>390</v>
      </c>
      <c r="O219" s="11" t="s">
        <v>390</v>
      </c>
      <c r="P219" s="11" t="s">
        <v>388</v>
      </c>
      <c r="Q219" s="11" t="s">
        <v>388</v>
      </c>
      <c r="R219" s="11">
        <v>0.8979166666666667</v>
      </c>
      <c r="S219" s="11">
        <v>0.9784722222222223</v>
      </c>
      <c r="T219" s="11">
        <v>0.85069444444444453</v>
      </c>
      <c r="U219" s="11">
        <v>0.81111111111111101</v>
      </c>
      <c r="V219" s="11">
        <v>0.88888888888888884</v>
      </c>
      <c r="W219" s="11" t="s">
        <v>388</v>
      </c>
      <c r="X219" s="11" t="s">
        <v>388</v>
      </c>
      <c r="Y219" s="11">
        <v>0.96944444444444444</v>
      </c>
      <c r="Z219" s="11">
        <v>0.95208333333333339</v>
      </c>
      <c r="AA219" s="11">
        <v>0.89166666666666661</v>
      </c>
      <c r="AB219" s="11">
        <v>0.77361111111111114</v>
      </c>
      <c r="AC219" s="11">
        <v>0.74097222222222225</v>
      </c>
      <c r="AD219" s="11" t="s">
        <v>388</v>
      </c>
      <c r="AE219" s="11" t="s">
        <v>388</v>
      </c>
      <c r="AF219" s="11">
        <v>0.90555555555555556</v>
      </c>
      <c r="AG219" s="11">
        <v>0.81736111111111109</v>
      </c>
      <c r="AH219" s="11">
        <v>0.87152777777777779</v>
      </c>
      <c r="AI219" s="11">
        <v>0.92499999999999993</v>
      </c>
      <c r="AJ219" s="11">
        <v>0.98333333333333339</v>
      </c>
      <c r="AK219" s="11" t="s">
        <v>388</v>
      </c>
      <c r="AL219" s="11" t="s">
        <v>388</v>
      </c>
      <c r="AM219" s="11">
        <v>0.63680555555555551</v>
      </c>
      <c r="AN219" s="11">
        <v>0.66875000000000007</v>
      </c>
      <c r="AO219" s="11" t="s">
        <v>60</v>
      </c>
    </row>
    <row r="220" spans="2:41" x14ac:dyDescent="0.25">
      <c r="B220" s="9" t="s">
        <v>290</v>
      </c>
      <c r="C220" s="9" t="s">
        <v>299</v>
      </c>
      <c r="D220" s="18" t="s">
        <v>304</v>
      </c>
      <c r="E220" s="9" t="s">
        <v>305</v>
      </c>
      <c r="F220" s="9" t="s">
        <v>19</v>
      </c>
      <c r="G220" s="9" t="s">
        <v>20</v>
      </c>
      <c r="H220" s="9" t="s">
        <v>26</v>
      </c>
      <c r="I220" s="9"/>
      <c r="J220" s="9"/>
      <c r="K220" s="11" t="s">
        <v>298</v>
      </c>
      <c r="L220" s="11" t="s">
        <v>390</v>
      </c>
      <c r="M220" s="11" t="s">
        <v>390</v>
      </c>
      <c r="N220" s="11" t="s">
        <v>390</v>
      </c>
      <c r="O220" s="11" t="s">
        <v>390</v>
      </c>
      <c r="P220" s="11" t="s">
        <v>388</v>
      </c>
      <c r="Q220" s="11" t="s">
        <v>388</v>
      </c>
      <c r="R220" s="11">
        <v>0.34375</v>
      </c>
      <c r="S220" s="11">
        <v>0.35902777777777778</v>
      </c>
      <c r="T220" s="11">
        <v>0.36527777777777781</v>
      </c>
      <c r="U220" s="11">
        <v>0.37916666666666665</v>
      </c>
      <c r="V220" s="11">
        <v>0.3527777777777778</v>
      </c>
      <c r="W220" s="11" t="s">
        <v>388</v>
      </c>
      <c r="X220" s="11" t="s">
        <v>388</v>
      </c>
      <c r="Y220" s="11">
        <v>0.36388888888888887</v>
      </c>
      <c r="Z220" s="11">
        <v>0.35833333333333334</v>
      </c>
      <c r="AA220" s="11">
        <v>0.3527777777777778</v>
      </c>
      <c r="AB220" s="11">
        <v>0.375</v>
      </c>
      <c r="AC220" s="11">
        <v>0.35625000000000001</v>
      </c>
      <c r="AD220" s="11" t="s">
        <v>388</v>
      </c>
      <c r="AE220" s="11" t="s">
        <v>388</v>
      </c>
      <c r="AF220" s="11">
        <v>0.36319444444444443</v>
      </c>
      <c r="AG220" s="11">
        <v>0.3576388888888889</v>
      </c>
      <c r="AH220" s="11">
        <v>0.37291666666666662</v>
      </c>
      <c r="AI220" s="11">
        <v>0.37777777777777777</v>
      </c>
      <c r="AJ220" s="11">
        <v>0.36041666666666666</v>
      </c>
      <c r="AK220" s="11" t="s">
        <v>388</v>
      </c>
      <c r="AL220" s="11" t="s">
        <v>388</v>
      </c>
      <c r="AM220" s="11">
        <v>0.3659722222222222</v>
      </c>
      <c r="AN220" s="11">
        <v>0.375</v>
      </c>
      <c r="AO220" s="11">
        <v>0.37083333333333335</v>
      </c>
    </row>
    <row r="221" spans="2:41" x14ac:dyDescent="0.25">
      <c r="B221" s="9"/>
      <c r="C221" s="9"/>
      <c r="D221" s="18"/>
      <c r="E221" s="9"/>
      <c r="F221" s="9"/>
      <c r="G221" s="9"/>
      <c r="H221" s="9"/>
      <c r="I221" s="9"/>
      <c r="J221" s="9"/>
      <c r="K221" s="11" t="s">
        <v>298</v>
      </c>
      <c r="L221" s="11" t="s">
        <v>390</v>
      </c>
      <c r="M221" s="11" t="s">
        <v>390</v>
      </c>
      <c r="N221" s="11" t="s">
        <v>390</v>
      </c>
      <c r="O221" s="11" t="s">
        <v>390</v>
      </c>
      <c r="P221" s="11" t="s">
        <v>388</v>
      </c>
      <c r="Q221" s="11" t="s">
        <v>388</v>
      </c>
      <c r="R221" s="11">
        <v>0.86249999999999993</v>
      </c>
      <c r="S221" s="11">
        <v>0.90902777777777777</v>
      </c>
      <c r="T221" s="11">
        <v>0.87569444444444444</v>
      </c>
      <c r="U221" s="11">
        <v>0.8965277777777777</v>
      </c>
      <c r="V221" s="11">
        <v>0.90208333333333324</v>
      </c>
      <c r="W221" s="11" t="s">
        <v>388</v>
      </c>
      <c r="X221" s="11" t="s">
        <v>388</v>
      </c>
      <c r="Y221" s="11">
        <v>0.91875000000000007</v>
      </c>
      <c r="Z221" s="11">
        <v>0.87708333333333333</v>
      </c>
      <c r="AA221" s="11">
        <v>0.8618055555555556</v>
      </c>
      <c r="AB221" s="11">
        <v>0.82500000000000007</v>
      </c>
      <c r="AC221" s="11">
        <v>0.8222222222222223</v>
      </c>
      <c r="AD221" s="11" t="s">
        <v>388</v>
      </c>
      <c r="AE221" s="11" t="s">
        <v>388</v>
      </c>
      <c r="AF221" s="11">
        <v>0.91388888888888886</v>
      </c>
      <c r="AG221" s="11">
        <v>0.90347222222222223</v>
      </c>
      <c r="AH221" s="11">
        <v>0.87777777777777777</v>
      </c>
      <c r="AI221" s="11">
        <v>0.85138888888888886</v>
      </c>
      <c r="AJ221" s="11">
        <v>0.89930555555555547</v>
      </c>
      <c r="AK221" s="11" t="s">
        <v>388</v>
      </c>
      <c r="AL221" s="11" t="s">
        <v>388</v>
      </c>
      <c r="AM221" s="11">
        <v>0.8965277777777777</v>
      </c>
      <c r="AN221" s="11">
        <v>0.60625000000000007</v>
      </c>
      <c r="AO221" s="11">
        <v>0.84722222222222221</v>
      </c>
    </row>
    <row r="222" spans="2:41" x14ac:dyDescent="0.25">
      <c r="B222" s="9" t="s">
        <v>290</v>
      </c>
      <c r="C222" s="9" t="s">
        <v>299</v>
      </c>
      <c r="D222" s="9" t="s">
        <v>306</v>
      </c>
      <c r="E222" s="9" t="s">
        <v>307</v>
      </c>
      <c r="F222" s="9" t="s">
        <v>10</v>
      </c>
      <c r="G222" s="9" t="s">
        <v>20</v>
      </c>
      <c r="H222" s="9" t="s">
        <v>21</v>
      </c>
      <c r="I222" s="9"/>
      <c r="J222" s="9"/>
      <c r="K222" s="11" t="s">
        <v>298</v>
      </c>
      <c r="L222" s="11" t="s">
        <v>390</v>
      </c>
      <c r="M222" s="11">
        <v>0.3888888888888889</v>
      </c>
      <c r="N222" s="11">
        <v>0.39513888888888887</v>
      </c>
      <c r="O222" s="11">
        <v>0.38541666666666669</v>
      </c>
      <c r="P222" s="11" t="s">
        <v>388</v>
      </c>
      <c r="Q222" s="11" t="s">
        <v>388</v>
      </c>
      <c r="R222" s="11">
        <v>0.38680555555555557</v>
      </c>
      <c r="S222" s="11">
        <v>0.39305555555555555</v>
      </c>
      <c r="T222" s="11">
        <v>0.39444444444444443</v>
      </c>
      <c r="U222" s="11">
        <v>0.39374999999999999</v>
      </c>
      <c r="V222" s="11">
        <v>0.39374999999999999</v>
      </c>
      <c r="W222" s="11" t="s">
        <v>388</v>
      </c>
      <c r="X222" s="11" t="s">
        <v>388</v>
      </c>
      <c r="Y222" s="11">
        <v>0.38611111111111113</v>
      </c>
      <c r="Z222" s="11">
        <v>0.3923611111111111</v>
      </c>
      <c r="AA222" s="11">
        <v>0.39583333333333331</v>
      </c>
      <c r="AB222" s="11">
        <v>0.38472222222222219</v>
      </c>
      <c r="AC222" s="11">
        <v>0.3972222222222222</v>
      </c>
      <c r="AD222" s="11" t="s">
        <v>388</v>
      </c>
      <c r="AE222" s="11" t="s">
        <v>388</v>
      </c>
      <c r="AF222" s="11">
        <v>0.39374999999999999</v>
      </c>
      <c r="AG222" s="11">
        <v>0.39444444444444443</v>
      </c>
      <c r="AH222" s="11">
        <v>0.39652777777777781</v>
      </c>
      <c r="AI222" s="11">
        <v>0.3979166666666667</v>
      </c>
      <c r="AJ222" s="11">
        <v>0.3923611111111111</v>
      </c>
      <c r="AK222" s="11" t="s">
        <v>388</v>
      </c>
      <c r="AL222" s="11" t="s">
        <v>388</v>
      </c>
      <c r="AM222" s="11">
        <v>0.39027777777777778</v>
      </c>
      <c r="AN222" s="11">
        <v>0.39513888888888887</v>
      </c>
      <c r="AO222" s="11">
        <v>0.40625</v>
      </c>
    </row>
    <row r="223" spans="2:41" x14ac:dyDescent="0.25">
      <c r="B223" s="9"/>
      <c r="C223" s="9"/>
      <c r="D223" s="9"/>
      <c r="E223" s="9"/>
      <c r="F223" s="9"/>
      <c r="G223" s="9"/>
      <c r="H223" s="9"/>
      <c r="I223" s="9"/>
      <c r="J223" s="9"/>
      <c r="K223" s="11" t="s">
        <v>298</v>
      </c>
      <c r="L223" s="11" t="s">
        <v>390</v>
      </c>
      <c r="M223" s="11">
        <v>0.89097222222222217</v>
      </c>
      <c r="N223" s="11">
        <v>0.8305555555555556</v>
      </c>
      <c r="O223" s="11">
        <v>0.86041666666666661</v>
      </c>
      <c r="P223" s="11" t="s">
        <v>388</v>
      </c>
      <c r="Q223" s="11" t="s">
        <v>388</v>
      </c>
      <c r="R223" s="11">
        <v>0.91805555555555562</v>
      </c>
      <c r="S223" s="11">
        <v>0.87777777777777777</v>
      </c>
      <c r="T223" s="11">
        <v>0.8881944444444444</v>
      </c>
      <c r="U223" s="11">
        <v>0.89861111111111114</v>
      </c>
      <c r="V223" s="11">
        <v>0.93125000000000002</v>
      </c>
      <c r="W223" s="11" t="s">
        <v>388</v>
      </c>
      <c r="X223" s="11" t="s">
        <v>388</v>
      </c>
      <c r="Y223" s="11">
        <v>0.91875000000000007</v>
      </c>
      <c r="Z223" s="11">
        <v>0.90694444444444444</v>
      </c>
      <c r="AA223" s="11">
        <v>0.90763888888888899</v>
      </c>
      <c r="AB223" s="11">
        <v>0.89166666666666661</v>
      </c>
      <c r="AC223" s="11">
        <v>0.91875000000000007</v>
      </c>
      <c r="AD223" s="11" t="s">
        <v>388</v>
      </c>
      <c r="AE223" s="11" t="s">
        <v>388</v>
      </c>
      <c r="AF223" s="11">
        <v>0.91388888888888886</v>
      </c>
      <c r="AG223" s="11">
        <v>0.90347222222222223</v>
      </c>
      <c r="AH223" s="11">
        <v>0.8305555555555556</v>
      </c>
      <c r="AI223" s="11">
        <v>0.84722222222222221</v>
      </c>
      <c r="AJ223" s="11">
        <v>0.92569444444444438</v>
      </c>
      <c r="AK223" s="11" t="s">
        <v>388</v>
      </c>
      <c r="AL223" s="11" t="s">
        <v>388</v>
      </c>
      <c r="AM223" s="11">
        <v>0.8965277777777777</v>
      </c>
      <c r="AN223" s="11">
        <v>0.90625</v>
      </c>
      <c r="AO223" s="11">
        <v>0.85833333333333339</v>
      </c>
    </row>
    <row r="224" spans="2:41" x14ac:dyDescent="0.25">
      <c r="B224" s="9" t="s">
        <v>290</v>
      </c>
      <c r="C224" s="9" t="s">
        <v>308</v>
      </c>
      <c r="D224" s="9" t="s">
        <v>309</v>
      </c>
      <c r="E224" s="9" t="s">
        <v>310</v>
      </c>
      <c r="F224" s="9" t="s">
        <v>19</v>
      </c>
      <c r="G224" s="9" t="s">
        <v>20</v>
      </c>
      <c r="H224" s="9" t="s">
        <v>26</v>
      </c>
      <c r="I224" s="9"/>
      <c r="J224" s="9"/>
      <c r="K224" s="11" t="s">
        <v>298</v>
      </c>
      <c r="L224" s="11" t="s">
        <v>390</v>
      </c>
      <c r="M224" s="11" t="s">
        <v>390</v>
      </c>
      <c r="N224" s="11">
        <v>0.36041666666666666</v>
      </c>
      <c r="O224" s="11">
        <v>0.36388888888888887</v>
      </c>
      <c r="P224" s="11" t="s">
        <v>388</v>
      </c>
      <c r="Q224" s="11" t="s">
        <v>388</v>
      </c>
      <c r="R224" s="11">
        <v>0.375</v>
      </c>
      <c r="S224" s="11">
        <v>0.37222222222222223</v>
      </c>
      <c r="T224" s="11">
        <v>0.37361111111111112</v>
      </c>
      <c r="U224" s="11">
        <v>0.35833333333333334</v>
      </c>
      <c r="V224" s="11">
        <v>0.36944444444444446</v>
      </c>
      <c r="W224" s="11" t="s">
        <v>388</v>
      </c>
      <c r="X224" s="11" t="s">
        <v>388</v>
      </c>
      <c r="Y224" s="11">
        <v>0.36944444444444446</v>
      </c>
      <c r="Z224" s="11">
        <v>0.3756944444444445</v>
      </c>
      <c r="AA224" s="11">
        <v>0.3756944444444445</v>
      </c>
      <c r="AB224" s="11">
        <v>0.37083333333333335</v>
      </c>
      <c r="AC224" s="11">
        <v>0.35833333333333334</v>
      </c>
      <c r="AD224" s="11" t="s">
        <v>388</v>
      </c>
      <c r="AE224" s="11" t="s">
        <v>388</v>
      </c>
      <c r="AF224" s="11">
        <v>0.36805555555555558</v>
      </c>
      <c r="AG224" s="11">
        <v>0.36388888888888887</v>
      </c>
      <c r="AH224" s="11">
        <v>0.36249999999999999</v>
      </c>
      <c r="AI224" s="11">
        <v>0.36805555555555558</v>
      </c>
      <c r="AJ224" s="11">
        <v>0.37083333333333335</v>
      </c>
      <c r="AK224" s="11" t="s">
        <v>388</v>
      </c>
      <c r="AL224" s="11" t="s">
        <v>388</v>
      </c>
      <c r="AM224" s="11">
        <v>0.37291666666666662</v>
      </c>
      <c r="AN224" s="11">
        <v>0.3666666666666667</v>
      </c>
      <c r="AO224" s="11">
        <v>0.37013888888888885</v>
      </c>
    </row>
    <row r="225" spans="2:41" x14ac:dyDescent="0.25">
      <c r="B225" s="9"/>
      <c r="C225" s="9"/>
      <c r="D225" s="9"/>
      <c r="E225" s="9"/>
      <c r="F225" s="9"/>
      <c r="G225" s="9"/>
      <c r="H225" s="9"/>
      <c r="I225" s="9"/>
      <c r="J225" s="9"/>
      <c r="K225" s="11" t="s">
        <v>298</v>
      </c>
      <c r="L225" s="11" t="s">
        <v>390</v>
      </c>
      <c r="M225" s="11" t="s">
        <v>390</v>
      </c>
      <c r="N225" s="11">
        <v>0.80069444444444438</v>
      </c>
      <c r="O225" s="11">
        <v>0.75277777777777777</v>
      </c>
      <c r="P225" s="11" t="s">
        <v>388</v>
      </c>
      <c r="Q225" s="11" t="s">
        <v>388</v>
      </c>
      <c r="R225" s="11">
        <v>0.86458333333333337</v>
      </c>
      <c r="S225" s="11">
        <v>0.84027777777777779</v>
      </c>
      <c r="T225" s="11">
        <v>0.86319444444444438</v>
      </c>
      <c r="U225" s="11">
        <v>0.81874999999999998</v>
      </c>
      <c r="V225" s="11">
        <v>0.78819444444444453</v>
      </c>
      <c r="W225" s="11" t="s">
        <v>388</v>
      </c>
      <c r="X225" s="11" t="s">
        <v>388</v>
      </c>
      <c r="Y225" s="11">
        <v>0.87152777777777779</v>
      </c>
      <c r="Z225" s="11">
        <v>0.77916666666666667</v>
      </c>
      <c r="AA225" s="11">
        <v>0.8041666666666667</v>
      </c>
      <c r="AB225" s="11">
        <v>0.85138888888888886</v>
      </c>
      <c r="AC225" s="11">
        <v>0.63194444444444442</v>
      </c>
      <c r="AD225" s="11" t="s">
        <v>388</v>
      </c>
      <c r="AE225" s="11" t="s">
        <v>388</v>
      </c>
      <c r="AF225" s="11">
        <v>0.84236111111111101</v>
      </c>
      <c r="AG225" s="11">
        <v>0.8618055555555556</v>
      </c>
      <c r="AH225" s="11">
        <v>0.89236111111111116</v>
      </c>
      <c r="AI225" s="11">
        <v>0.8534722222222223</v>
      </c>
      <c r="AJ225" s="11">
        <v>0.90902777777777777</v>
      </c>
      <c r="AK225" s="11" t="s">
        <v>388</v>
      </c>
      <c r="AL225" s="11" t="s">
        <v>388</v>
      </c>
      <c r="AM225" s="11">
        <v>0.86111111111111116</v>
      </c>
      <c r="AN225" s="11">
        <v>0.87847222222222221</v>
      </c>
      <c r="AO225" s="11">
        <v>0.80972222222222223</v>
      </c>
    </row>
    <row r="226" spans="2:41" x14ac:dyDescent="0.25">
      <c r="B226" s="9" t="s">
        <v>311</v>
      </c>
      <c r="C226" s="9" t="s">
        <v>312</v>
      </c>
      <c r="D226" s="9" t="s">
        <v>313</v>
      </c>
      <c r="E226" s="9" t="s">
        <v>314</v>
      </c>
      <c r="F226" s="9" t="s">
        <v>19</v>
      </c>
      <c r="G226" s="9" t="s">
        <v>20</v>
      </c>
      <c r="H226" s="9" t="s">
        <v>64</v>
      </c>
      <c r="I226" s="9"/>
      <c r="J226" s="9"/>
      <c r="K226" s="11" t="s">
        <v>298</v>
      </c>
      <c r="L226" s="11">
        <v>0.3215277777777778</v>
      </c>
      <c r="M226" s="11">
        <v>0.29236111111111113</v>
      </c>
      <c r="N226" s="11">
        <v>0.29097222222222224</v>
      </c>
      <c r="O226" s="11">
        <v>0.33055555555555555</v>
      </c>
      <c r="P226" s="11" t="s">
        <v>388</v>
      </c>
      <c r="Q226" s="11" t="s">
        <v>388</v>
      </c>
      <c r="R226" s="11">
        <v>0.32083333333333336</v>
      </c>
      <c r="S226" s="11">
        <v>0.32500000000000001</v>
      </c>
      <c r="T226" s="11">
        <v>0.32500000000000001</v>
      </c>
      <c r="U226" s="11" t="s">
        <v>134</v>
      </c>
      <c r="V226" s="11" t="s">
        <v>134</v>
      </c>
      <c r="W226" s="11" t="s">
        <v>388</v>
      </c>
      <c r="X226" s="11" t="s">
        <v>388</v>
      </c>
      <c r="Y226" s="11" t="s">
        <v>134</v>
      </c>
      <c r="Z226" s="11" t="s">
        <v>134</v>
      </c>
      <c r="AA226" s="11" t="s">
        <v>134</v>
      </c>
      <c r="AB226" s="11" t="s">
        <v>134</v>
      </c>
      <c r="AC226" s="11" t="s">
        <v>134</v>
      </c>
      <c r="AD226" s="11" t="s">
        <v>388</v>
      </c>
      <c r="AE226" s="11" t="s">
        <v>388</v>
      </c>
      <c r="AF226" s="11" t="s">
        <v>134</v>
      </c>
      <c r="AG226" s="11" t="s">
        <v>134</v>
      </c>
      <c r="AH226" s="11" t="s">
        <v>134</v>
      </c>
      <c r="AI226" s="11" t="s">
        <v>134</v>
      </c>
      <c r="AJ226" s="11" t="s">
        <v>134</v>
      </c>
      <c r="AK226" s="11" t="s">
        <v>388</v>
      </c>
      <c r="AL226" s="11" t="s">
        <v>388</v>
      </c>
      <c r="AM226" s="11">
        <v>0.31319444444444444</v>
      </c>
      <c r="AN226" s="11">
        <v>0.32361111111111113</v>
      </c>
      <c r="AO226" s="11">
        <v>0.2722222222222222</v>
      </c>
    </row>
    <row r="227" spans="2:41" x14ac:dyDescent="0.25">
      <c r="B227" s="9"/>
      <c r="C227" s="9"/>
      <c r="D227" s="9"/>
      <c r="E227" s="9"/>
      <c r="F227" s="9"/>
      <c r="G227" s="9"/>
      <c r="H227" s="9"/>
      <c r="I227" s="9"/>
      <c r="J227" s="9"/>
      <c r="K227" s="11" t="s">
        <v>298</v>
      </c>
      <c r="L227" s="11">
        <v>0.85972222222222217</v>
      </c>
      <c r="M227" s="11">
        <v>0.85555555555555562</v>
      </c>
      <c r="N227" s="11">
        <v>0.84097222222222223</v>
      </c>
      <c r="O227" s="11">
        <v>0.92013888888888884</v>
      </c>
      <c r="P227" s="11" t="s">
        <v>388</v>
      </c>
      <c r="Q227" s="11" t="s">
        <v>388</v>
      </c>
      <c r="R227" s="11">
        <v>0.875</v>
      </c>
      <c r="S227" s="11">
        <v>0.92361111111111116</v>
      </c>
      <c r="T227" s="11">
        <v>0.39166666666666666</v>
      </c>
      <c r="U227" s="11" t="s">
        <v>134</v>
      </c>
      <c r="V227" s="11" t="s">
        <v>134</v>
      </c>
      <c r="W227" s="11" t="s">
        <v>388</v>
      </c>
      <c r="X227" s="11" t="s">
        <v>388</v>
      </c>
      <c r="Y227" s="11" t="s">
        <v>134</v>
      </c>
      <c r="Z227" s="11" t="s">
        <v>134</v>
      </c>
      <c r="AA227" s="11" t="s">
        <v>134</v>
      </c>
      <c r="AB227" s="11" t="s">
        <v>134</v>
      </c>
      <c r="AC227" s="11" t="s">
        <v>134</v>
      </c>
      <c r="AD227" s="11" t="s">
        <v>388</v>
      </c>
      <c r="AE227" s="11" t="s">
        <v>388</v>
      </c>
      <c r="AF227" s="11" t="s">
        <v>134</v>
      </c>
      <c r="AG227" s="11" t="s">
        <v>134</v>
      </c>
      <c r="AH227" s="11" t="s">
        <v>134</v>
      </c>
      <c r="AI227" s="11" t="s">
        <v>134</v>
      </c>
      <c r="AJ227" s="11" t="s">
        <v>134</v>
      </c>
      <c r="AK227" s="11" t="s">
        <v>388</v>
      </c>
      <c r="AL227" s="11" t="s">
        <v>388</v>
      </c>
      <c r="AM227" s="11">
        <v>0.84861111111111109</v>
      </c>
      <c r="AN227" s="11">
        <v>0.6958333333333333</v>
      </c>
      <c r="AO227" s="11">
        <v>0.95833333333333337</v>
      </c>
    </row>
    <row r="228" spans="2:41" x14ac:dyDescent="0.25">
      <c r="B228" s="9" t="s">
        <v>311</v>
      </c>
      <c r="C228" s="9" t="s">
        <v>312</v>
      </c>
      <c r="D228" s="9" t="s">
        <v>315</v>
      </c>
      <c r="E228" s="9" t="s">
        <v>316</v>
      </c>
      <c r="F228" s="9" t="s">
        <v>10</v>
      </c>
      <c r="G228" s="9" t="s">
        <v>20</v>
      </c>
      <c r="H228" s="9" t="s">
        <v>64</v>
      </c>
      <c r="I228" s="9" t="s">
        <v>287</v>
      </c>
      <c r="J228" s="9"/>
      <c r="K228" s="11" t="s">
        <v>298</v>
      </c>
      <c r="L228" s="11" t="s">
        <v>390</v>
      </c>
      <c r="M228" s="11" t="s">
        <v>390</v>
      </c>
      <c r="N228" s="11">
        <v>0.35833333333333334</v>
      </c>
      <c r="O228" s="11">
        <v>0.35833333333333334</v>
      </c>
      <c r="P228" s="11" t="s">
        <v>388</v>
      </c>
      <c r="Q228" s="11" t="s">
        <v>388</v>
      </c>
      <c r="R228" s="11">
        <v>0.36180555555555555</v>
      </c>
      <c r="S228" s="11">
        <v>0.36805555555555558</v>
      </c>
      <c r="T228" s="11">
        <v>0.34652777777777777</v>
      </c>
      <c r="U228" s="11">
        <v>0.35069444444444442</v>
      </c>
      <c r="V228" s="11">
        <v>0.34652777777777777</v>
      </c>
      <c r="W228" s="11" t="s">
        <v>388</v>
      </c>
      <c r="X228" s="11" t="s">
        <v>388</v>
      </c>
      <c r="Y228" s="11">
        <v>0.3527777777777778</v>
      </c>
      <c r="Z228" s="11">
        <v>0.3527777777777778</v>
      </c>
      <c r="AA228" s="11">
        <v>0.30138888888888887</v>
      </c>
      <c r="AB228" s="11">
        <v>0.3520833333333333</v>
      </c>
      <c r="AC228" s="11">
        <v>0.35625000000000001</v>
      </c>
      <c r="AD228" s="11" t="s">
        <v>388</v>
      </c>
      <c r="AE228" s="11" t="s">
        <v>388</v>
      </c>
      <c r="AF228" s="11">
        <v>0.3527777777777778</v>
      </c>
      <c r="AG228" s="11">
        <v>0.35625000000000001</v>
      </c>
      <c r="AH228" s="11">
        <v>0.3576388888888889</v>
      </c>
      <c r="AI228" s="11">
        <v>0.34722222222222227</v>
      </c>
      <c r="AJ228" s="11">
        <v>0.33958333333333335</v>
      </c>
      <c r="AK228" s="11" t="s">
        <v>388</v>
      </c>
      <c r="AL228" s="11" t="s">
        <v>388</v>
      </c>
      <c r="AM228" s="11">
        <v>0.34930555555555554</v>
      </c>
      <c r="AN228" s="11">
        <v>0.34791666666666665</v>
      </c>
      <c r="AO228" s="11">
        <v>0.34375</v>
      </c>
    </row>
    <row r="229" spans="2:41" x14ac:dyDescent="0.25">
      <c r="B229" s="9"/>
      <c r="C229" s="9"/>
      <c r="D229" s="9"/>
      <c r="E229" s="9"/>
      <c r="F229" s="9"/>
      <c r="G229" s="9"/>
      <c r="H229" s="9"/>
      <c r="I229" s="9"/>
      <c r="J229" s="9"/>
      <c r="K229" s="11" t="s">
        <v>298</v>
      </c>
      <c r="L229" s="11" t="s">
        <v>390</v>
      </c>
      <c r="M229" s="11" t="s">
        <v>390</v>
      </c>
      <c r="N229" s="11">
        <v>0.82361111111111107</v>
      </c>
      <c r="O229" s="11">
        <v>0.8027777777777777</v>
      </c>
      <c r="P229" s="11" t="s">
        <v>388</v>
      </c>
      <c r="Q229" s="11" t="s">
        <v>388</v>
      </c>
      <c r="R229" s="11">
        <v>0.81666666666666676</v>
      </c>
      <c r="S229" s="11">
        <v>0.83958333333333324</v>
      </c>
      <c r="T229" s="11">
        <v>0.78125</v>
      </c>
      <c r="U229" s="11">
        <v>0.62569444444444444</v>
      </c>
      <c r="V229" s="11">
        <v>0.60902777777777783</v>
      </c>
      <c r="W229" s="11" t="s">
        <v>388</v>
      </c>
      <c r="X229" s="11" t="s">
        <v>388</v>
      </c>
      <c r="Y229" s="11">
        <v>0.84097222222222223</v>
      </c>
      <c r="Z229" s="11">
        <v>0.8256944444444444</v>
      </c>
      <c r="AA229" s="11">
        <v>0.77708333333333324</v>
      </c>
      <c r="AB229" s="11">
        <v>0.84305555555555556</v>
      </c>
      <c r="AC229" s="11">
        <v>0.59791666666666665</v>
      </c>
      <c r="AD229" s="11" t="s">
        <v>388</v>
      </c>
      <c r="AE229" s="11" t="s">
        <v>388</v>
      </c>
      <c r="AF229" s="11">
        <v>0.82152777777777775</v>
      </c>
      <c r="AG229" s="11">
        <v>0.8041666666666667</v>
      </c>
      <c r="AH229" s="11">
        <v>0.86388888888888893</v>
      </c>
      <c r="AI229" s="11">
        <v>0.80486111111111114</v>
      </c>
      <c r="AJ229" s="11">
        <v>0.84305555555555556</v>
      </c>
      <c r="AK229" s="11" t="s">
        <v>388</v>
      </c>
      <c r="AL229" s="11" t="s">
        <v>388</v>
      </c>
      <c r="AM229" s="11">
        <v>0.86111111111111116</v>
      </c>
      <c r="AN229" s="11">
        <v>0.85069444444444453</v>
      </c>
      <c r="AO229" s="11">
        <v>0.80972222222222223</v>
      </c>
    </row>
    <row r="230" spans="2:41" x14ac:dyDescent="0.25">
      <c r="B230" s="9" t="s">
        <v>317</v>
      </c>
      <c r="C230" s="9" t="s">
        <v>318</v>
      </c>
      <c r="D230" s="9" t="s">
        <v>319</v>
      </c>
      <c r="E230" s="9" t="s">
        <v>320</v>
      </c>
      <c r="F230" s="9" t="s">
        <v>19</v>
      </c>
      <c r="G230" s="9" t="s">
        <v>20</v>
      </c>
      <c r="H230" s="9" t="s">
        <v>43</v>
      </c>
      <c r="I230" s="9" t="s">
        <v>321</v>
      </c>
      <c r="J230" s="9"/>
      <c r="K230" s="11" t="s">
        <v>298</v>
      </c>
      <c r="L230" s="11" t="s">
        <v>390</v>
      </c>
      <c r="M230" s="11" t="s">
        <v>390</v>
      </c>
      <c r="N230" s="11" t="s">
        <v>390</v>
      </c>
      <c r="O230" s="11" t="s">
        <v>390</v>
      </c>
      <c r="P230" s="11" t="s">
        <v>388</v>
      </c>
      <c r="Q230" s="11" t="s">
        <v>388</v>
      </c>
      <c r="R230" s="11">
        <v>0.31111111111111112</v>
      </c>
      <c r="S230" s="11">
        <v>0.32291666666666669</v>
      </c>
      <c r="T230" s="11">
        <v>0.3263888888888889</v>
      </c>
      <c r="U230" s="12" t="s">
        <v>22</v>
      </c>
      <c r="V230" s="11">
        <v>0.29444444444444445</v>
      </c>
      <c r="W230" s="11" t="s">
        <v>388</v>
      </c>
      <c r="X230" s="11" t="s">
        <v>388</v>
      </c>
      <c r="Y230" s="11">
        <v>0.30069444444444443</v>
      </c>
      <c r="Z230" s="11">
        <v>0.30694444444444441</v>
      </c>
      <c r="AA230" s="11">
        <v>0.32569444444444445</v>
      </c>
      <c r="AB230" s="11">
        <v>0.30972222222222223</v>
      </c>
      <c r="AC230" s="11">
        <v>0.33333333333333331</v>
      </c>
      <c r="AD230" s="11" t="s">
        <v>388</v>
      </c>
      <c r="AE230" s="11" t="s">
        <v>388</v>
      </c>
      <c r="AF230" s="11">
        <v>0.3034722222222222</v>
      </c>
      <c r="AG230" s="11">
        <v>0.30972222222222223</v>
      </c>
      <c r="AH230" s="11">
        <v>0.29791666666666666</v>
      </c>
      <c r="AI230" s="11">
        <v>0.30486111111111108</v>
      </c>
      <c r="AJ230" s="11">
        <v>0.3034722222222222</v>
      </c>
      <c r="AK230" s="11" t="s">
        <v>388</v>
      </c>
      <c r="AL230" s="11" t="s">
        <v>388</v>
      </c>
      <c r="AM230" s="11">
        <v>0.30833333333333335</v>
      </c>
      <c r="AN230" s="11">
        <v>0.30277777777777776</v>
      </c>
      <c r="AO230" s="11">
        <v>0.31319444444444444</v>
      </c>
    </row>
    <row r="231" spans="2:41" x14ac:dyDescent="0.25">
      <c r="B231" s="9"/>
      <c r="C231" s="9"/>
      <c r="D231" s="9"/>
      <c r="E231" s="9"/>
      <c r="F231" s="9"/>
      <c r="G231" s="9"/>
      <c r="H231" s="9"/>
      <c r="I231" s="9"/>
      <c r="J231" s="9"/>
      <c r="K231" s="11" t="s">
        <v>298</v>
      </c>
      <c r="L231" s="11" t="s">
        <v>390</v>
      </c>
      <c r="M231" s="11" t="s">
        <v>390</v>
      </c>
      <c r="N231" s="11" t="s">
        <v>390</v>
      </c>
      <c r="O231" s="11" t="s">
        <v>390</v>
      </c>
      <c r="P231" s="11" t="s">
        <v>388</v>
      </c>
      <c r="Q231" s="11" t="s">
        <v>388</v>
      </c>
      <c r="R231" s="11">
        <v>0.55069444444444449</v>
      </c>
      <c r="S231" s="11">
        <v>0.84444444444444444</v>
      </c>
      <c r="T231" s="11">
        <v>0.70972222222222225</v>
      </c>
      <c r="U231" s="11">
        <v>0.77500000000000002</v>
      </c>
      <c r="V231" s="11">
        <v>0.55069444444444449</v>
      </c>
      <c r="W231" s="11" t="s">
        <v>388</v>
      </c>
      <c r="X231" s="11" t="s">
        <v>388</v>
      </c>
      <c r="Y231" s="11">
        <v>0.7104166666666667</v>
      </c>
      <c r="Z231" s="11">
        <v>0.74375000000000002</v>
      </c>
      <c r="AA231" s="11">
        <v>0.76666666666666661</v>
      </c>
      <c r="AB231" s="11">
        <v>0.87916666666666676</v>
      </c>
      <c r="AC231" s="11">
        <v>0.75416666666666676</v>
      </c>
      <c r="AD231" s="11" t="s">
        <v>388</v>
      </c>
      <c r="AE231" s="11" t="s">
        <v>388</v>
      </c>
      <c r="AF231" s="11">
        <v>0.49444444444444446</v>
      </c>
      <c r="AG231" s="11">
        <v>0.72430555555555554</v>
      </c>
      <c r="AH231" s="11">
        <v>0.74930555555555556</v>
      </c>
      <c r="AI231" s="11">
        <v>0.75486111111111109</v>
      </c>
      <c r="AJ231" s="11">
        <v>0.75</v>
      </c>
      <c r="AK231" s="11" t="s">
        <v>388</v>
      </c>
      <c r="AL231" s="11" t="s">
        <v>388</v>
      </c>
      <c r="AM231" s="11">
        <v>0.85625000000000007</v>
      </c>
      <c r="AN231" s="11">
        <v>0.72499999999999998</v>
      </c>
      <c r="AO231" s="11">
        <v>0.63750000000000007</v>
      </c>
    </row>
    <row r="232" spans="2:41" x14ac:dyDescent="0.25">
      <c r="B232" s="9" t="s">
        <v>317</v>
      </c>
      <c r="C232" s="9" t="s">
        <v>318</v>
      </c>
      <c r="D232" s="9" t="s">
        <v>322</v>
      </c>
      <c r="E232" s="9" t="s">
        <v>323</v>
      </c>
      <c r="F232" s="9" t="s">
        <v>19</v>
      </c>
      <c r="G232" s="9" t="s">
        <v>20</v>
      </c>
      <c r="H232" s="9" t="s">
        <v>64</v>
      </c>
      <c r="I232" s="9"/>
      <c r="J232" s="9"/>
      <c r="K232" s="11" t="s">
        <v>298</v>
      </c>
      <c r="L232" s="11" t="s">
        <v>390</v>
      </c>
      <c r="M232" s="11" t="s">
        <v>390</v>
      </c>
      <c r="N232" s="11">
        <v>0.34722222222222227</v>
      </c>
      <c r="O232" s="11">
        <v>0.33888888888888885</v>
      </c>
      <c r="P232" s="11" t="s">
        <v>388</v>
      </c>
      <c r="Q232" s="11" t="s">
        <v>388</v>
      </c>
      <c r="R232" s="11">
        <v>0.33680555555555558</v>
      </c>
      <c r="S232" s="11">
        <v>0.34166666666666662</v>
      </c>
      <c r="T232" s="11">
        <v>0.3430555555555555</v>
      </c>
      <c r="U232" s="11">
        <v>0.34166666666666662</v>
      </c>
      <c r="V232" s="11">
        <v>0.33958333333333335</v>
      </c>
      <c r="W232" s="11" t="s">
        <v>388</v>
      </c>
      <c r="X232" s="11" t="s">
        <v>388</v>
      </c>
      <c r="Y232" s="11">
        <v>0.34652777777777777</v>
      </c>
      <c r="Z232" s="11">
        <v>0.34791666666666665</v>
      </c>
      <c r="AA232" s="11">
        <v>0.34166666666666662</v>
      </c>
      <c r="AB232" s="11">
        <v>0.34513888888888888</v>
      </c>
      <c r="AC232" s="11">
        <v>0.3444444444444445</v>
      </c>
      <c r="AD232" s="11" t="s">
        <v>388</v>
      </c>
      <c r="AE232" s="11" t="s">
        <v>388</v>
      </c>
      <c r="AF232" s="11">
        <v>0.34513888888888888</v>
      </c>
      <c r="AG232" s="11">
        <v>0.34652777777777777</v>
      </c>
      <c r="AH232" s="11">
        <v>0.35000000000000003</v>
      </c>
      <c r="AI232" s="11">
        <v>0.35000000000000003</v>
      </c>
      <c r="AJ232" s="11">
        <v>0.34652777777777777</v>
      </c>
      <c r="AK232" s="11" t="s">
        <v>388</v>
      </c>
      <c r="AL232" s="11" t="s">
        <v>388</v>
      </c>
      <c r="AM232" s="11">
        <v>0.34236111111111112</v>
      </c>
      <c r="AN232" s="11">
        <v>0.34375</v>
      </c>
      <c r="AO232" s="11">
        <v>0.35000000000000003</v>
      </c>
    </row>
    <row r="233" spans="2:41" x14ac:dyDescent="0.25">
      <c r="B233" s="9"/>
      <c r="C233" s="9"/>
      <c r="D233" s="9"/>
      <c r="E233" s="9"/>
      <c r="F233" s="9"/>
      <c r="G233" s="9"/>
      <c r="H233" s="9"/>
      <c r="I233" s="9"/>
      <c r="J233" s="9"/>
      <c r="K233" s="11" t="s">
        <v>298</v>
      </c>
      <c r="L233" s="11" t="s">
        <v>390</v>
      </c>
      <c r="M233" s="11" t="s">
        <v>390</v>
      </c>
      <c r="N233" s="11">
        <v>0.7729166666666667</v>
      </c>
      <c r="O233" s="11">
        <v>0.70138888888888884</v>
      </c>
      <c r="P233" s="11" t="s">
        <v>388</v>
      </c>
      <c r="Q233" s="11" t="s">
        <v>388</v>
      </c>
      <c r="R233" s="11">
        <v>0.79652777777777783</v>
      </c>
      <c r="S233" s="11">
        <v>0.81874999999999998</v>
      </c>
      <c r="T233" s="11">
        <v>0.79861111111111116</v>
      </c>
      <c r="U233" s="11">
        <v>0.76874999999999993</v>
      </c>
      <c r="V233" s="11">
        <v>0.75763888888888886</v>
      </c>
      <c r="W233" s="11" t="s">
        <v>388</v>
      </c>
      <c r="X233" s="11" t="s">
        <v>388</v>
      </c>
      <c r="Y233" s="11">
        <v>0.80347222222222225</v>
      </c>
      <c r="Z233" s="11">
        <v>0.8041666666666667</v>
      </c>
      <c r="AA233" s="11">
        <v>0.8027777777777777</v>
      </c>
      <c r="AB233" s="11">
        <v>0.81111111111111101</v>
      </c>
      <c r="AC233" s="12" t="s">
        <v>22</v>
      </c>
      <c r="AD233" s="11" t="s">
        <v>388</v>
      </c>
      <c r="AE233" s="11" t="s">
        <v>388</v>
      </c>
      <c r="AF233" s="11">
        <v>0.82152777777777775</v>
      </c>
      <c r="AG233" s="11">
        <v>0.67222222222222217</v>
      </c>
      <c r="AH233" s="11">
        <v>0.75208333333333333</v>
      </c>
      <c r="AI233" s="11">
        <v>0.80625000000000002</v>
      </c>
      <c r="AJ233" s="11">
        <v>0.75208333333333333</v>
      </c>
      <c r="AK233" s="11" t="s">
        <v>388</v>
      </c>
      <c r="AL233" s="11" t="s">
        <v>388</v>
      </c>
      <c r="AM233" s="11">
        <v>0.7715277777777777</v>
      </c>
      <c r="AN233" s="11">
        <v>0.63055555555555554</v>
      </c>
      <c r="AO233" s="11">
        <v>0.79375000000000007</v>
      </c>
    </row>
    <row r="234" spans="2:41" x14ac:dyDescent="0.25">
      <c r="B234" s="9" t="s">
        <v>317</v>
      </c>
      <c r="C234" s="9" t="s">
        <v>318</v>
      </c>
      <c r="D234" s="9" t="s">
        <v>324</v>
      </c>
      <c r="E234" s="9" t="s">
        <v>325</v>
      </c>
      <c r="F234" s="9" t="s">
        <v>19</v>
      </c>
      <c r="G234" s="9" t="s">
        <v>20</v>
      </c>
      <c r="H234" s="9" t="s">
        <v>37</v>
      </c>
      <c r="I234" s="9"/>
      <c r="J234" s="9"/>
      <c r="K234" s="11" t="s">
        <v>298</v>
      </c>
      <c r="L234" s="11">
        <v>0.3212962962962963</v>
      </c>
      <c r="M234" s="11">
        <v>0.32739583333333333</v>
      </c>
      <c r="N234" s="11">
        <v>0.32739583333333333</v>
      </c>
      <c r="O234" s="11">
        <v>0.32465277777777779</v>
      </c>
      <c r="P234" s="11" t="s">
        <v>388</v>
      </c>
      <c r="Q234" s="11" t="s">
        <v>388</v>
      </c>
      <c r="R234" s="11">
        <v>0.32081018518518517</v>
      </c>
      <c r="S234" s="11">
        <v>0.3291782407407407</v>
      </c>
      <c r="T234" s="11">
        <v>0.32291666666666669</v>
      </c>
      <c r="U234" s="11">
        <v>0.32430555555555557</v>
      </c>
      <c r="V234" s="11">
        <v>0.32600694444444445</v>
      </c>
      <c r="W234" s="11" t="s">
        <v>388</v>
      </c>
      <c r="X234" s="11" t="s">
        <v>388</v>
      </c>
      <c r="Y234" s="11">
        <v>0.3263888888888889</v>
      </c>
      <c r="Z234" s="11">
        <v>0.33013888888888893</v>
      </c>
      <c r="AA234" s="11">
        <v>0.32863425925925926</v>
      </c>
      <c r="AB234" s="11">
        <v>0.332974537037037</v>
      </c>
      <c r="AC234" s="11">
        <v>0.33259259259259261</v>
      </c>
      <c r="AD234" s="11" t="s">
        <v>388</v>
      </c>
      <c r="AE234" s="11" t="s">
        <v>388</v>
      </c>
      <c r="AF234" s="11">
        <v>0.3334375</v>
      </c>
      <c r="AG234" s="11">
        <v>0.3316087962962963</v>
      </c>
      <c r="AH234" s="12" t="s">
        <v>22</v>
      </c>
      <c r="AI234" s="11">
        <v>0.33704861111111112</v>
      </c>
      <c r="AJ234" s="11">
        <v>0.32721064814814815</v>
      </c>
      <c r="AK234" s="11" t="s">
        <v>388</v>
      </c>
      <c r="AL234" s="11" t="s">
        <v>388</v>
      </c>
      <c r="AM234" s="11">
        <v>0.3298611111111111</v>
      </c>
      <c r="AN234" s="12" t="s">
        <v>22</v>
      </c>
      <c r="AO234" s="11">
        <v>0.32454861111111111</v>
      </c>
    </row>
    <row r="235" spans="2:41" x14ac:dyDescent="0.25">
      <c r="B235" s="9"/>
      <c r="C235" s="9"/>
      <c r="D235" s="9"/>
      <c r="E235" s="9"/>
      <c r="F235" s="9"/>
      <c r="G235" s="9"/>
      <c r="H235" s="9"/>
      <c r="I235" s="9"/>
      <c r="J235" s="9"/>
      <c r="K235" s="11" t="s">
        <v>298</v>
      </c>
      <c r="L235" s="11">
        <v>0.75410879629629635</v>
      </c>
      <c r="M235" s="11">
        <v>0.75576388888888879</v>
      </c>
      <c r="N235" s="11">
        <v>0.78098379629629633</v>
      </c>
      <c r="O235" s="11">
        <v>0.7608449074074074</v>
      </c>
      <c r="P235" s="11" t="s">
        <v>388</v>
      </c>
      <c r="Q235" s="11" t="s">
        <v>388</v>
      </c>
      <c r="R235" s="11">
        <v>0.75298611111111102</v>
      </c>
      <c r="S235" s="11">
        <v>0.76097222222222216</v>
      </c>
      <c r="T235" s="11">
        <v>0.7909722222222223</v>
      </c>
      <c r="U235" s="11">
        <v>0.3444444444444445</v>
      </c>
      <c r="V235" s="11">
        <v>0.75155092592592598</v>
      </c>
      <c r="W235" s="11" t="s">
        <v>388</v>
      </c>
      <c r="X235" s="11" t="s">
        <v>388</v>
      </c>
      <c r="Y235" s="11">
        <v>0.34652777777777777</v>
      </c>
      <c r="Z235" s="11">
        <v>0.76267361111111109</v>
      </c>
      <c r="AA235" s="11">
        <v>0.75234953703703711</v>
      </c>
      <c r="AB235" s="11">
        <v>0.75943287037037033</v>
      </c>
      <c r="AC235" s="11">
        <v>0.5889699074074074</v>
      </c>
      <c r="AD235" s="11" t="s">
        <v>388</v>
      </c>
      <c r="AE235" s="11" t="s">
        <v>388</v>
      </c>
      <c r="AF235" s="11">
        <v>0.75423611111111111</v>
      </c>
      <c r="AG235" s="11">
        <v>0.68472222222222223</v>
      </c>
      <c r="AH235" s="11">
        <v>0.77300925925925934</v>
      </c>
      <c r="AI235" s="11">
        <v>0.65069444444444446</v>
      </c>
      <c r="AJ235" s="11">
        <v>0.75907407407407401</v>
      </c>
      <c r="AK235" s="11" t="s">
        <v>388</v>
      </c>
      <c r="AL235" s="11" t="s">
        <v>388</v>
      </c>
      <c r="AM235" s="11">
        <v>0.80069444444444438</v>
      </c>
      <c r="AN235" s="11">
        <v>0.77418981481481486</v>
      </c>
      <c r="AO235" s="11">
        <v>0.77181712962962967</v>
      </c>
    </row>
    <row r="236" spans="2:41" x14ac:dyDescent="0.25">
      <c r="B236" s="9" t="s">
        <v>326</v>
      </c>
      <c r="C236" s="9" t="s">
        <v>327</v>
      </c>
      <c r="D236" s="9" t="s">
        <v>328</v>
      </c>
      <c r="E236" s="9" t="s">
        <v>329</v>
      </c>
      <c r="F236" s="9" t="s">
        <v>19</v>
      </c>
      <c r="G236" s="9" t="s">
        <v>20</v>
      </c>
      <c r="H236" s="9" t="s">
        <v>26</v>
      </c>
      <c r="I236" s="9"/>
      <c r="J236" s="9"/>
      <c r="K236" s="11" t="s">
        <v>298</v>
      </c>
      <c r="L236" s="11" t="s">
        <v>390</v>
      </c>
      <c r="M236" s="11" t="s">
        <v>390</v>
      </c>
      <c r="N236" s="11">
        <v>0.36249999999999999</v>
      </c>
      <c r="O236" s="11">
        <v>0.36805555555555558</v>
      </c>
      <c r="P236" s="11" t="s">
        <v>388</v>
      </c>
      <c r="Q236" s="11" t="s">
        <v>388</v>
      </c>
      <c r="R236" s="11" t="s">
        <v>60</v>
      </c>
      <c r="S236" s="11" t="s">
        <v>60</v>
      </c>
      <c r="T236" s="11" t="s">
        <v>60</v>
      </c>
      <c r="U236" s="11" t="s">
        <v>60</v>
      </c>
      <c r="V236" s="11" t="s">
        <v>60</v>
      </c>
      <c r="W236" s="11" t="s">
        <v>388</v>
      </c>
      <c r="X236" s="11" t="s">
        <v>388</v>
      </c>
      <c r="Y236" s="11">
        <v>0.37222222222222223</v>
      </c>
      <c r="Z236" s="11">
        <v>0.38055555555555554</v>
      </c>
      <c r="AA236" s="11">
        <v>0.36944444444444446</v>
      </c>
      <c r="AB236" s="11">
        <v>0.3666666666666667</v>
      </c>
      <c r="AC236" s="11">
        <v>0.36388888888888887</v>
      </c>
      <c r="AD236" s="11" t="s">
        <v>388</v>
      </c>
      <c r="AE236" s="11" t="s">
        <v>388</v>
      </c>
      <c r="AF236" s="11">
        <v>0.3659722222222222</v>
      </c>
      <c r="AG236" s="11">
        <v>0.37222222222222223</v>
      </c>
      <c r="AH236" s="11">
        <v>0.3756944444444445</v>
      </c>
      <c r="AI236" s="11">
        <v>0.375</v>
      </c>
      <c r="AJ236" s="11">
        <v>0.36805555555555558</v>
      </c>
      <c r="AK236" s="11" t="s">
        <v>388</v>
      </c>
      <c r="AL236" s="11" t="s">
        <v>388</v>
      </c>
      <c r="AM236" s="11">
        <v>0.40277777777777773</v>
      </c>
      <c r="AN236" s="11">
        <v>0.36180555555555555</v>
      </c>
      <c r="AO236" s="11">
        <v>0.36458333333333331</v>
      </c>
    </row>
    <row r="237" spans="2:41" x14ac:dyDescent="0.25">
      <c r="B237" s="9"/>
      <c r="C237" s="9"/>
      <c r="D237" s="9"/>
      <c r="E237" s="9"/>
      <c r="F237" s="9"/>
      <c r="G237" s="9"/>
      <c r="H237" s="9"/>
      <c r="I237" s="9"/>
      <c r="J237" s="9"/>
      <c r="K237" s="11" t="s">
        <v>298</v>
      </c>
      <c r="L237" s="11" t="s">
        <v>390</v>
      </c>
      <c r="M237" s="11" t="s">
        <v>390</v>
      </c>
      <c r="N237" s="11">
        <v>0.78194444444444444</v>
      </c>
      <c r="O237" s="11">
        <v>0.78749999999999998</v>
      </c>
      <c r="P237" s="11" t="s">
        <v>388</v>
      </c>
      <c r="Q237" s="11" t="s">
        <v>388</v>
      </c>
      <c r="R237" s="11" t="s">
        <v>60</v>
      </c>
      <c r="S237" s="11" t="s">
        <v>60</v>
      </c>
      <c r="T237" s="11" t="s">
        <v>60</v>
      </c>
      <c r="U237" s="11" t="s">
        <v>60</v>
      </c>
      <c r="V237" s="11" t="s">
        <v>60</v>
      </c>
      <c r="W237" s="11" t="s">
        <v>388</v>
      </c>
      <c r="X237" s="11" t="s">
        <v>388</v>
      </c>
      <c r="Y237" s="11">
        <v>0.78194444444444444</v>
      </c>
      <c r="Z237" s="11">
        <v>0.7993055555555556</v>
      </c>
      <c r="AA237" s="11">
        <v>0.82500000000000007</v>
      </c>
      <c r="AB237" s="11">
        <v>0.67708333333333337</v>
      </c>
      <c r="AC237" s="11">
        <v>0.58611111111111114</v>
      </c>
      <c r="AD237" s="11" t="s">
        <v>388</v>
      </c>
      <c r="AE237" s="11" t="s">
        <v>388</v>
      </c>
      <c r="AF237" s="11">
        <v>0.7944444444444444</v>
      </c>
      <c r="AG237" s="11">
        <v>0.79166666666666663</v>
      </c>
      <c r="AH237" s="11">
        <v>0.7944444444444444</v>
      </c>
      <c r="AI237" s="11">
        <v>0.79305555555555562</v>
      </c>
      <c r="AJ237" s="11">
        <v>0.79583333333333339</v>
      </c>
      <c r="AK237" s="11" t="s">
        <v>388</v>
      </c>
      <c r="AL237" s="11" t="s">
        <v>388</v>
      </c>
      <c r="AM237" s="11">
        <v>0.77708333333333324</v>
      </c>
      <c r="AN237" s="11">
        <v>0.78888888888888886</v>
      </c>
      <c r="AO237" s="11">
        <v>0.78888888888888886</v>
      </c>
    </row>
    <row r="238" spans="2:41" x14ac:dyDescent="0.25">
      <c r="B238" s="9" t="s">
        <v>326</v>
      </c>
      <c r="C238" s="9" t="s">
        <v>330</v>
      </c>
      <c r="D238" s="9" t="s">
        <v>331</v>
      </c>
      <c r="E238" s="9" t="s">
        <v>332</v>
      </c>
      <c r="F238" s="9" t="s">
        <v>19</v>
      </c>
      <c r="G238" s="9" t="s">
        <v>20</v>
      </c>
      <c r="H238" s="9" t="s">
        <v>37</v>
      </c>
      <c r="I238" s="9" t="s">
        <v>117</v>
      </c>
      <c r="J238" s="9"/>
      <c r="K238" s="11" t="s">
        <v>298</v>
      </c>
      <c r="L238" s="11" t="s">
        <v>390</v>
      </c>
      <c r="M238" s="11" t="s">
        <v>390</v>
      </c>
      <c r="N238" s="11">
        <v>0.34513888888888888</v>
      </c>
      <c r="O238" s="11">
        <v>0.34375</v>
      </c>
      <c r="P238" s="11" t="s">
        <v>388</v>
      </c>
      <c r="Q238" s="11" t="s">
        <v>388</v>
      </c>
      <c r="R238" s="11">
        <v>0.35902777777777778</v>
      </c>
      <c r="S238" s="11">
        <v>0.32708333333333334</v>
      </c>
      <c r="T238" s="11">
        <v>0.32777777777777778</v>
      </c>
      <c r="U238" s="11">
        <v>0.32430555555555557</v>
      </c>
      <c r="V238" s="11">
        <v>0.33888888888888885</v>
      </c>
      <c r="W238" s="11" t="s">
        <v>388</v>
      </c>
      <c r="X238" s="11" t="s">
        <v>388</v>
      </c>
      <c r="Y238" s="11">
        <v>0.3298611111111111</v>
      </c>
      <c r="Z238" s="11">
        <v>0.32708333333333334</v>
      </c>
      <c r="AA238" s="11">
        <v>0.35000000000000003</v>
      </c>
      <c r="AB238" s="11">
        <v>0.3263888888888889</v>
      </c>
      <c r="AC238" s="11">
        <v>0.3354166666666667</v>
      </c>
      <c r="AD238" s="11" t="s">
        <v>388</v>
      </c>
      <c r="AE238" s="11" t="s">
        <v>388</v>
      </c>
      <c r="AF238" s="11">
        <v>0.32847222222222222</v>
      </c>
      <c r="AG238" s="11">
        <v>0.32569444444444445</v>
      </c>
      <c r="AH238" s="11">
        <v>0.32916666666666666</v>
      </c>
      <c r="AI238" s="11">
        <v>0.35138888888888892</v>
      </c>
      <c r="AJ238" s="11">
        <v>0.32847222222222222</v>
      </c>
      <c r="AK238" s="11" t="s">
        <v>388</v>
      </c>
      <c r="AL238" s="11" t="s">
        <v>388</v>
      </c>
      <c r="AM238" s="11">
        <v>0.3576388888888889</v>
      </c>
      <c r="AN238" s="11">
        <v>0.3298611111111111</v>
      </c>
      <c r="AO238" s="11">
        <v>0.33124999999999999</v>
      </c>
    </row>
    <row r="239" spans="2:41" x14ac:dyDescent="0.25">
      <c r="B239" s="9"/>
      <c r="C239" s="9"/>
      <c r="D239" s="9"/>
      <c r="E239" s="9"/>
      <c r="F239" s="9"/>
      <c r="G239" s="9"/>
      <c r="H239" s="9"/>
      <c r="I239" s="9"/>
      <c r="J239" s="9"/>
      <c r="K239" s="11" t="s">
        <v>298</v>
      </c>
      <c r="L239" s="11" t="s">
        <v>390</v>
      </c>
      <c r="M239" s="11" t="s">
        <v>390</v>
      </c>
      <c r="N239" s="11">
        <v>0.82777777777777783</v>
      </c>
      <c r="O239" s="11">
        <v>0.78333333333333333</v>
      </c>
      <c r="P239" s="11" t="s">
        <v>388</v>
      </c>
      <c r="Q239" s="11" t="s">
        <v>388</v>
      </c>
      <c r="R239" s="11">
        <v>0.76666666666666661</v>
      </c>
      <c r="S239" s="11">
        <v>0.75902777777777775</v>
      </c>
      <c r="T239" s="11">
        <v>0.75694444444444453</v>
      </c>
      <c r="U239" s="11">
        <v>0.7583333333333333</v>
      </c>
      <c r="V239" s="11">
        <v>0.59236111111111112</v>
      </c>
      <c r="W239" s="11" t="s">
        <v>388</v>
      </c>
      <c r="X239" s="11" t="s">
        <v>388</v>
      </c>
      <c r="Y239" s="11">
        <v>0.79652777777777783</v>
      </c>
      <c r="Z239" s="11">
        <v>0.79305555555555562</v>
      </c>
      <c r="AA239" s="11">
        <v>0.78194444444444444</v>
      </c>
      <c r="AB239" s="12" t="s">
        <v>22</v>
      </c>
      <c r="AC239" s="11">
        <v>0.65347222222222223</v>
      </c>
      <c r="AD239" s="11" t="s">
        <v>388</v>
      </c>
      <c r="AE239" s="11" t="s">
        <v>388</v>
      </c>
      <c r="AF239" s="11">
        <v>0.77708333333333324</v>
      </c>
      <c r="AG239" s="11">
        <v>0.7909722222222223</v>
      </c>
      <c r="AH239" s="11">
        <v>0.81388888888888899</v>
      </c>
      <c r="AI239" s="11">
        <v>0.84305555555555556</v>
      </c>
      <c r="AJ239" s="11">
        <v>0.7715277777777777</v>
      </c>
      <c r="AK239" s="11" t="s">
        <v>388</v>
      </c>
      <c r="AL239" s="11" t="s">
        <v>388</v>
      </c>
      <c r="AM239" s="11">
        <v>0.58194444444444449</v>
      </c>
      <c r="AN239" s="11">
        <v>0.75277777777777777</v>
      </c>
      <c r="AO239" s="11">
        <v>0.79652777777777783</v>
      </c>
    </row>
    <row r="240" spans="2:41" x14ac:dyDescent="0.25">
      <c r="B240" s="9" t="s">
        <v>326</v>
      </c>
      <c r="C240" s="9" t="s">
        <v>330</v>
      </c>
      <c r="D240" s="9" t="s">
        <v>333</v>
      </c>
      <c r="E240" s="9" t="s">
        <v>334</v>
      </c>
      <c r="F240" s="9" t="s">
        <v>19</v>
      </c>
      <c r="G240" s="9" t="s">
        <v>20</v>
      </c>
      <c r="H240" s="9" t="s">
        <v>156</v>
      </c>
      <c r="I240" s="9"/>
      <c r="J240" s="9"/>
      <c r="K240" s="11" t="s">
        <v>298</v>
      </c>
      <c r="L240" s="11" t="s">
        <v>390</v>
      </c>
      <c r="M240" s="11" t="s">
        <v>390</v>
      </c>
      <c r="N240" s="11">
        <v>0.27777777777777779</v>
      </c>
      <c r="O240" s="11">
        <v>0.28888888888888892</v>
      </c>
      <c r="P240" s="11" t="s">
        <v>388</v>
      </c>
      <c r="Q240" s="11" t="s">
        <v>388</v>
      </c>
      <c r="R240" s="11">
        <v>0.28055555555555556</v>
      </c>
      <c r="S240" s="11">
        <v>0.28611111111111115</v>
      </c>
      <c r="T240" s="11">
        <v>0.28333333333333333</v>
      </c>
      <c r="U240" s="11">
        <v>0.28611111111111115</v>
      </c>
      <c r="V240" s="11">
        <v>0.35138888888888892</v>
      </c>
      <c r="W240" s="11" t="s">
        <v>388</v>
      </c>
      <c r="X240" s="11" t="s">
        <v>388</v>
      </c>
      <c r="Y240" s="11" t="s">
        <v>390</v>
      </c>
      <c r="Z240" s="11">
        <v>0.28055555555555556</v>
      </c>
      <c r="AA240" s="11">
        <v>0.28680555555555554</v>
      </c>
      <c r="AB240" s="11">
        <v>0.28541666666666665</v>
      </c>
      <c r="AC240" s="11">
        <v>0.3354166666666667</v>
      </c>
      <c r="AD240" s="11" t="s">
        <v>388</v>
      </c>
      <c r="AE240" s="11" t="s">
        <v>388</v>
      </c>
      <c r="AF240" s="11">
        <v>0.28680555555555554</v>
      </c>
      <c r="AG240" s="11">
        <v>0.28402777777777777</v>
      </c>
      <c r="AH240" s="11">
        <v>0.28750000000000003</v>
      </c>
      <c r="AI240" s="11">
        <v>0.28541666666666665</v>
      </c>
      <c r="AJ240" s="11">
        <v>0.26111111111111113</v>
      </c>
      <c r="AK240" s="11" t="s">
        <v>388</v>
      </c>
      <c r="AL240" s="11" t="s">
        <v>388</v>
      </c>
      <c r="AM240" s="11">
        <v>0.28333333333333333</v>
      </c>
      <c r="AN240" s="11">
        <v>0.28750000000000003</v>
      </c>
      <c r="AO240" s="11">
        <v>0.28263888888888888</v>
      </c>
    </row>
    <row r="241" spans="2:41" x14ac:dyDescent="0.25">
      <c r="B241" s="9"/>
      <c r="C241" s="9"/>
      <c r="D241" s="9"/>
      <c r="E241" s="9"/>
      <c r="F241" s="9"/>
      <c r="G241" s="9"/>
      <c r="H241" s="9"/>
      <c r="I241" s="9"/>
      <c r="J241" s="9"/>
      <c r="K241" s="11" t="s">
        <v>298</v>
      </c>
      <c r="L241" s="11" t="s">
        <v>390</v>
      </c>
      <c r="M241" s="11" t="s">
        <v>390</v>
      </c>
      <c r="N241" s="11">
        <v>0.70972222222222225</v>
      </c>
      <c r="O241" s="11">
        <v>0.7104166666666667</v>
      </c>
      <c r="P241" s="11" t="s">
        <v>388</v>
      </c>
      <c r="Q241" s="11" t="s">
        <v>388</v>
      </c>
      <c r="R241" s="11">
        <v>0.75</v>
      </c>
      <c r="S241" s="11">
        <v>0.7895833333333333</v>
      </c>
      <c r="T241" s="11">
        <v>0.71111111111111114</v>
      </c>
      <c r="U241" s="11">
        <v>0.7090277777777777</v>
      </c>
      <c r="V241" s="11">
        <v>0.60416666666666663</v>
      </c>
      <c r="W241" s="11" t="s">
        <v>388</v>
      </c>
      <c r="X241" s="11" t="s">
        <v>388</v>
      </c>
      <c r="Y241" s="11" t="s">
        <v>390</v>
      </c>
      <c r="Z241" s="11">
        <v>0.75416666666666676</v>
      </c>
      <c r="AA241" s="11">
        <v>0.7402777777777777</v>
      </c>
      <c r="AB241" s="12" t="s">
        <v>22</v>
      </c>
      <c r="AC241" s="11">
        <v>0.58472222222222225</v>
      </c>
      <c r="AD241" s="11" t="s">
        <v>388</v>
      </c>
      <c r="AE241" s="11" t="s">
        <v>388</v>
      </c>
      <c r="AF241" s="11">
        <v>0.64652777777777781</v>
      </c>
      <c r="AG241" s="11">
        <v>0.75347222222222221</v>
      </c>
      <c r="AH241" s="11">
        <v>0.6</v>
      </c>
      <c r="AI241" s="12" t="s">
        <v>22</v>
      </c>
      <c r="AJ241" s="11">
        <v>0.70833333333333337</v>
      </c>
      <c r="AK241" s="11" t="s">
        <v>388</v>
      </c>
      <c r="AL241" s="11" t="s">
        <v>388</v>
      </c>
      <c r="AM241" s="11">
        <v>0.74444444444444446</v>
      </c>
      <c r="AN241" s="11">
        <v>0.74305555555555547</v>
      </c>
      <c r="AO241" s="11">
        <v>0.74444444444444446</v>
      </c>
    </row>
    <row r="242" spans="2:41" x14ac:dyDescent="0.25">
      <c r="B242" s="9" t="s">
        <v>326</v>
      </c>
      <c r="C242" s="9" t="s">
        <v>330</v>
      </c>
      <c r="D242" s="9" t="s">
        <v>335</v>
      </c>
      <c r="E242" s="9" t="s">
        <v>336</v>
      </c>
      <c r="F242" s="9" t="s">
        <v>19</v>
      </c>
      <c r="G242" s="9" t="s">
        <v>20</v>
      </c>
      <c r="H242" s="9" t="s">
        <v>156</v>
      </c>
      <c r="I242" s="9"/>
      <c r="J242" s="9"/>
      <c r="K242" s="11" t="s">
        <v>298</v>
      </c>
      <c r="L242" s="11" t="s">
        <v>390</v>
      </c>
      <c r="M242" s="11" t="s">
        <v>390</v>
      </c>
      <c r="N242" s="11">
        <v>0.28958333333333336</v>
      </c>
      <c r="O242" s="11">
        <v>0.2902777777777778</v>
      </c>
      <c r="P242" s="11" t="s">
        <v>388</v>
      </c>
      <c r="Q242" s="11" t="s">
        <v>388</v>
      </c>
      <c r="R242" s="11">
        <v>0.2902777777777778</v>
      </c>
      <c r="S242" s="11">
        <v>0.29097222222222224</v>
      </c>
      <c r="T242" s="11">
        <v>0.28958333333333336</v>
      </c>
      <c r="U242" s="11">
        <v>0.28958333333333336</v>
      </c>
      <c r="V242" s="11" t="s">
        <v>390</v>
      </c>
      <c r="W242" s="11" t="s">
        <v>388</v>
      </c>
      <c r="X242" s="11" t="s">
        <v>388</v>
      </c>
      <c r="Y242" s="11">
        <v>0.29166666666666669</v>
      </c>
      <c r="Z242" s="11">
        <v>0.2902777777777778</v>
      </c>
      <c r="AA242" s="11">
        <v>0.2902777777777778</v>
      </c>
      <c r="AB242" s="11">
        <v>0.28958333333333336</v>
      </c>
      <c r="AC242" s="11">
        <v>0.28958333333333336</v>
      </c>
      <c r="AD242" s="11" t="s">
        <v>388</v>
      </c>
      <c r="AE242" s="11" t="s">
        <v>388</v>
      </c>
      <c r="AF242" s="11">
        <v>0.28958333333333336</v>
      </c>
      <c r="AG242" s="11">
        <v>0.29097222222222224</v>
      </c>
      <c r="AH242" s="11">
        <v>0.2902777777777778</v>
      </c>
      <c r="AI242" s="11">
        <v>0.39652777777777781</v>
      </c>
      <c r="AJ242" s="11">
        <v>0.36944444444444446</v>
      </c>
      <c r="AK242" s="11" t="s">
        <v>388</v>
      </c>
      <c r="AL242" s="11" t="s">
        <v>388</v>
      </c>
      <c r="AM242" s="11">
        <v>0.29166666666666669</v>
      </c>
      <c r="AN242" s="11">
        <v>0.2902777777777778</v>
      </c>
      <c r="AO242" s="11">
        <v>0.29166666666666669</v>
      </c>
    </row>
    <row r="243" spans="2:41" x14ac:dyDescent="0.25">
      <c r="B243" s="9"/>
      <c r="C243" s="9"/>
      <c r="D243" s="9"/>
      <c r="E243" s="9"/>
      <c r="F243" s="9"/>
      <c r="G243" s="9"/>
      <c r="H243" s="9"/>
      <c r="I243" s="9"/>
      <c r="J243" s="9"/>
      <c r="K243" s="11" t="s">
        <v>298</v>
      </c>
      <c r="L243" s="11" t="s">
        <v>390</v>
      </c>
      <c r="M243" s="11" t="s">
        <v>390</v>
      </c>
      <c r="N243" s="11">
        <v>0.70972222222222225</v>
      </c>
      <c r="O243" s="11">
        <v>0.7104166666666667</v>
      </c>
      <c r="P243" s="11" t="s">
        <v>388</v>
      </c>
      <c r="Q243" s="11" t="s">
        <v>388</v>
      </c>
      <c r="R243" s="11">
        <v>0.7104166666666667</v>
      </c>
      <c r="S243" s="11">
        <v>0.68819444444444444</v>
      </c>
      <c r="T243" s="11">
        <v>0.7104166666666667</v>
      </c>
      <c r="U243" s="12" t="s">
        <v>22</v>
      </c>
      <c r="V243" s="11" t="s">
        <v>390</v>
      </c>
      <c r="W243" s="11" t="s">
        <v>388</v>
      </c>
      <c r="X243" s="11" t="s">
        <v>388</v>
      </c>
      <c r="Y243" s="11">
        <v>0.71180555555555547</v>
      </c>
      <c r="Z243" s="11">
        <v>0.74791666666666667</v>
      </c>
      <c r="AA243" s="11">
        <v>0.71111111111111114</v>
      </c>
      <c r="AB243" s="11">
        <v>0.66597222222222219</v>
      </c>
      <c r="AC243" s="11" t="s">
        <v>34</v>
      </c>
      <c r="AD243" s="11" t="s">
        <v>388</v>
      </c>
      <c r="AE243" s="11" t="s">
        <v>388</v>
      </c>
      <c r="AF243" s="11">
        <v>0.7104166666666667</v>
      </c>
      <c r="AG243" s="11">
        <v>0.7104166666666667</v>
      </c>
      <c r="AH243" s="11">
        <v>0.71458333333333324</v>
      </c>
      <c r="AI243" s="11">
        <v>0.83263888888888893</v>
      </c>
      <c r="AJ243" s="11">
        <v>0.67986111111111114</v>
      </c>
      <c r="AK243" s="11" t="s">
        <v>388</v>
      </c>
      <c r="AL243" s="11" t="s">
        <v>388</v>
      </c>
      <c r="AM243" s="11">
        <v>0.7090277777777777</v>
      </c>
      <c r="AN243" s="11">
        <v>0.74097222222222225</v>
      </c>
      <c r="AO243" s="11">
        <v>0.71875</v>
      </c>
    </row>
    <row r="244" spans="2:41" x14ac:dyDescent="0.25">
      <c r="B244" s="9" t="s">
        <v>326</v>
      </c>
      <c r="C244" s="9" t="s">
        <v>330</v>
      </c>
      <c r="D244" s="9" t="s">
        <v>337</v>
      </c>
      <c r="E244" s="9" t="s">
        <v>338</v>
      </c>
      <c r="F244" s="9" t="s">
        <v>19</v>
      </c>
      <c r="G244" s="9" t="s">
        <v>20</v>
      </c>
      <c r="H244" s="9" t="s">
        <v>64</v>
      </c>
      <c r="I244" s="9"/>
      <c r="J244" s="9"/>
      <c r="K244" s="11" t="s">
        <v>298</v>
      </c>
      <c r="L244" s="11" t="s">
        <v>390</v>
      </c>
      <c r="M244" s="11">
        <v>0.3527777777777778</v>
      </c>
      <c r="N244" s="11">
        <v>0.3520833333333333</v>
      </c>
      <c r="O244" s="11">
        <v>0.35138888888888892</v>
      </c>
      <c r="P244" s="11" t="s">
        <v>388</v>
      </c>
      <c r="Q244" s="11" t="s">
        <v>388</v>
      </c>
      <c r="R244" s="11">
        <v>0.35416666666666669</v>
      </c>
      <c r="S244" s="11">
        <v>0.3430555555555555</v>
      </c>
      <c r="T244" s="11" t="s">
        <v>391</v>
      </c>
      <c r="U244" s="11" t="s">
        <v>391</v>
      </c>
      <c r="V244" s="11">
        <v>0.33611111111111108</v>
      </c>
      <c r="W244" s="11" t="s">
        <v>388</v>
      </c>
      <c r="X244" s="11" t="s">
        <v>388</v>
      </c>
      <c r="Y244" s="11">
        <v>0.36180555555555555</v>
      </c>
      <c r="Z244" s="11">
        <v>0.35486111111111113</v>
      </c>
      <c r="AA244" s="11">
        <v>0.3527777777777778</v>
      </c>
      <c r="AB244" s="11">
        <v>0.34861111111111115</v>
      </c>
      <c r="AC244" s="11">
        <v>0.3527777777777778</v>
      </c>
      <c r="AD244" s="11" t="s">
        <v>388</v>
      </c>
      <c r="AE244" s="11" t="s">
        <v>388</v>
      </c>
      <c r="AF244" s="11">
        <v>0.36736111111111108</v>
      </c>
      <c r="AG244" s="11">
        <v>0.3666666666666667</v>
      </c>
      <c r="AH244" s="11">
        <v>0.34930555555555554</v>
      </c>
      <c r="AI244" s="11">
        <v>0.36319444444444443</v>
      </c>
      <c r="AJ244" s="11">
        <v>0.35138888888888892</v>
      </c>
      <c r="AK244" s="11" t="s">
        <v>388</v>
      </c>
      <c r="AL244" s="11" t="s">
        <v>388</v>
      </c>
      <c r="AM244" s="11">
        <v>0.35138888888888892</v>
      </c>
      <c r="AN244" s="11">
        <v>0.35555555555555557</v>
      </c>
      <c r="AO244" s="11">
        <v>0.36249999999999999</v>
      </c>
    </row>
    <row r="245" spans="2:41" x14ac:dyDescent="0.25">
      <c r="B245" s="9"/>
      <c r="C245" s="9"/>
      <c r="D245" s="9"/>
      <c r="E245" s="9"/>
      <c r="F245" s="9"/>
      <c r="G245" s="9"/>
      <c r="H245" s="9"/>
      <c r="I245" s="9"/>
      <c r="J245" s="9"/>
      <c r="K245" s="11" t="s">
        <v>298</v>
      </c>
      <c r="L245" s="11" t="s">
        <v>390</v>
      </c>
      <c r="M245" s="11">
        <v>0.77013888888888893</v>
      </c>
      <c r="N245" s="11">
        <v>0.78888888888888886</v>
      </c>
      <c r="O245" s="11">
        <v>0.7680555555555556</v>
      </c>
      <c r="P245" s="11" t="s">
        <v>388</v>
      </c>
      <c r="Q245" s="11" t="s">
        <v>388</v>
      </c>
      <c r="R245" s="11">
        <v>0.77430555555555547</v>
      </c>
      <c r="S245" s="11">
        <v>0.74236111111111114</v>
      </c>
      <c r="T245" s="11" t="s">
        <v>391</v>
      </c>
      <c r="U245" s="11" t="s">
        <v>391</v>
      </c>
      <c r="V245" s="11">
        <v>0.5805555555555556</v>
      </c>
      <c r="W245" s="11" t="s">
        <v>388</v>
      </c>
      <c r="X245" s="11" t="s">
        <v>388</v>
      </c>
      <c r="Y245" s="11">
        <v>0.80208333333333337</v>
      </c>
      <c r="Z245" s="11">
        <v>0.79999999999999993</v>
      </c>
      <c r="AA245" s="11">
        <v>0.80486111111111114</v>
      </c>
      <c r="AB245" s="11">
        <v>0.74236111111111114</v>
      </c>
      <c r="AC245" s="11">
        <v>0.59236111111111112</v>
      </c>
      <c r="AD245" s="11" t="s">
        <v>388</v>
      </c>
      <c r="AE245" s="11" t="s">
        <v>388</v>
      </c>
      <c r="AF245" s="11">
        <v>0.76874999999999993</v>
      </c>
      <c r="AG245" s="11">
        <v>0.7270833333333333</v>
      </c>
      <c r="AH245" s="11">
        <v>0.76111111111111107</v>
      </c>
      <c r="AI245" s="11">
        <v>0.72361111111111109</v>
      </c>
      <c r="AJ245" s="11">
        <v>0.78125</v>
      </c>
      <c r="AK245" s="11" t="s">
        <v>388</v>
      </c>
      <c r="AL245" s="11" t="s">
        <v>388</v>
      </c>
      <c r="AM245" s="11">
        <v>0.80347222222222225</v>
      </c>
      <c r="AN245" s="11">
        <v>0.72986111111111107</v>
      </c>
      <c r="AO245" s="11">
        <v>0.80138888888888893</v>
      </c>
    </row>
    <row r="246" spans="2:41" x14ac:dyDescent="0.25">
      <c r="B246" s="9" t="s">
        <v>326</v>
      </c>
      <c r="C246" s="9" t="s">
        <v>330</v>
      </c>
      <c r="D246" s="9" t="s">
        <v>339</v>
      </c>
      <c r="E246" s="9" t="s">
        <v>340</v>
      </c>
      <c r="F246" s="9" t="s">
        <v>19</v>
      </c>
      <c r="G246" s="9" t="s">
        <v>20</v>
      </c>
      <c r="H246" s="9" t="s">
        <v>37</v>
      </c>
      <c r="I246" s="9" t="s">
        <v>117</v>
      </c>
      <c r="J246" s="9"/>
      <c r="K246" s="11" t="s">
        <v>298</v>
      </c>
      <c r="L246" s="11" t="s">
        <v>390</v>
      </c>
      <c r="M246" s="11" t="s">
        <v>390</v>
      </c>
      <c r="N246" s="11">
        <v>0.33888888888888885</v>
      </c>
      <c r="O246" s="11">
        <v>0.33124999999999999</v>
      </c>
      <c r="P246" s="11" t="s">
        <v>388</v>
      </c>
      <c r="Q246" s="11" t="s">
        <v>388</v>
      </c>
      <c r="R246" s="11">
        <v>0.30486111111111108</v>
      </c>
      <c r="S246" s="11">
        <v>0.33333333333333331</v>
      </c>
      <c r="T246" s="11">
        <v>0.32430555555555557</v>
      </c>
      <c r="U246" s="11">
        <v>0.30694444444444441</v>
      </c>
      <c r="V246" s="11" t="s">
        <v>390</v>
      </c>
      <c r="W246" s="11" t="s">
        <v>388</v>
      </c>
      <c r="X246" s="11" t="s">
        <v>388</v>
      </c>
      <c r="Y246" s="11">
        <v>0.31111111111111112</v>
      </c>
      <c r="Z246" s="11">
        <v>0.32291666666666669</v>
      </c>
      <c r="AA246" s="11">
        <v>0.32291666666666669</v>
      </c>
      <c r="AB246" s="11">
        <v>0.31805555555555554</v>
      </c>
      <c r="AC246" s="11">
        <v>0.32222222222222224</v>
      </c>
      <c r="AD246" s="11" t="s">
        <v>388</v>
      </c>
      <c r="AE246" s="11" t="s">
        <v>388</v>
      </c>
      <c r="AF246" s="11">
        <v>0.32916666666666666</v>
      </c>
      <c r="AG246" s="11">
        <v>0.33680555555555558</v>
      </c>
      <c r="AH246" s="11">
        <v>0.32083333333333336</v>
      </c>
      <c r="AI246" s="11">
        <v>0.31319444444444444</v>
      </c>
      <c r="AJ246" s="11">
        <v>0.33124999999999999</v>
      </c>
      <c r="AK246" s="11" t="s">
        <v>388</v>
      </c>
      <c r="AL246" s="11" t="s">
        <v>388</v>
      </c>
      <c r="AM246" s="11">
        <v>0.31944444444444448</v>
      </c>
      <c r="AN246" s="11">
        <v>0.32847222222222222</v>
      </c>
      <c r="AO246" s="11">
        <v>0.32569444444444445</v>
      </c>
    </row>
    <row r="247" spans="2:41" x14ac:dyDescent="0.25">
      <c r="B247" s="9"/>
      <c r="C247" s="9"/>
      <c r="D247" s="9"/>
      <c r="E247" s="9"/>
      <c r="F247" s="9"/>
      <c r="G247" s="9"/>
      <c r="H247" s="9"/>
      <c r="I247" s="9"/>
      <c r="J247" s="9"/>
      <c r="K247" s="11" t="s">
        <v>298</v>
      </c>
      <c r="L247" s="11" t="s">
        <v>390</v>
      </c>
      <c r="M247" s="11" t="s">
        <v>390</v>
      </c>
      <c r="N247" s="11">
        <v>0.77500000000000002</v>
      </c>
      <c r="O247" s="11">
        <v>0.78333333333333333</v>
      </c>
      <c r="P247" s="11" t="s">
        <v>388</v>
      </c>
      <c r="Q247" s="11" t="s">
        <v>388</v>
      </c>
      <c r="R247" s="11">
        <v>0.7895833333333333</v>
      </c>
      <c r="S247" s="11">
        <v>0.75902777777777775</v>
      </c>
      <c r="T247" s="11">
        <v>0.75347222222222221</v>
      </c>
      <c r="U247" s="11">
        <v>0.46666666666666662</v>
      </c>
      <c r="V247" s="11" t="s">
        <v>390</v>
      </c>
      <c r="W247" s="11" t="s">
        <v>388</v>
      </c>
      <c r="X247" s="11" t="s">
        <v>388</v>
      </c>
      <c r="Y247" s="11">
        <v>0.78819444444444453</v>
      </c>
      <c r="Z247" s="11">
        <v>0.78333333333333333</v>
      </c>
      <c r="AA247" s="11">
        <v>0.78402777777777777</v>
      </c>
      <c r="AB247" s="11">
        <v>0.79236111111111107</v>
      </c>
      <c r="AC247" s="11">
        <v>0.57986111111111105</v>
      </c>
      <c r="AD247" s="11" t="s">
        <v>388</v>
      </c>
      <c r="AE247" s="11" t="s">
        <v>388</v>
      </c>
      <c r="AF247" s="11">
        <v>0.75069444444444444</v>
      </c>
      <c r="AG247" s="11">
        <v>0.75069444444444444</v>
      </c>
      <c r="AH247" s="11">
        <v>0.74861111111111101</v>
      </c>
      <c r="AI247" s="11">
        <v>0.83263888888888893</v>
      </c>
      <c r="AJ247" s="11">
        <v>0.76597222222222217</v>
      </c>
      <c r="AK247" s="11" t="s">
        <v>388</v>
      </c>
      <c r="AL247" s="11" t="s">
        <v>388</v>
      </c>
      <c r="AM247" s="11">
        <v>0.76180555555555562</v>
      </c>
      <c r="AN247" s="11">
        <v>0.72291666666666676</v>
      </c>
      <c r="AO247" s="11">
        <v>0.74513888888888891</v>
      </c>
    </row>
    <row r="248" spans="2:41" x14ac:dyDescent="0.25">
      <c r="B248" s="9" t="s">
        <v>326</v>
      </c>
      <c r="C248" s="9" t="s">
        <v>330</v>
      </c>
      <c r="D248" s="9" t="s">
        <v>341</v>
      </c>
      <c r="E248" s="9" t="s">
        <v>342</v>
      </c>
      <c r="F248" s="9" t="s">
        <v>19</v>
      </c>
      <c r="G248" s="9" t="s">
        <v>20</v>
      </c>
      <c r="H248" s="9" t="s">
        <v>343</v>
      </c>
      <c r="I248" s="9"/>
      <c r="J248" s="9"/>
      <c r="K248" s="11" t="s">
        <v>298</v>
      </c>
      <c r="L248" s="11" t="s">
        <v>390</v>
      </c>
      <c r="M248" s="11" t="s">
        <v>390</v>
      </c>
      <c r="N248" s="11" t="s">
        <v>390</v>
      </c>
      <c r="O248" s="11" t="s">
        <v>390</v>
      </c>
      <c r="P248" s="11" t="s">
        <v>388</v>
      </c>
      <c r="Q248" s="11" t="s">
        <v>388</v>
      </c>
      <c r="R248" s="11" t="s">
        <v>390</v>
      </c>
      <c r="S248" s="11">
        <v>0.62291666666666667</v>
      </c>
      <c r="T248" s="11">
        <v>0.3666666666666667</v>
      </c>
      <c r="U248" s="11">
        <v>0.31875000000000003</v>
      </c>
      <c r="V248" s="11" t="s">
        <v>390</v>
      </c>
      <c r="W248" s="11" t="s">
        <v>388</v>
      </c>
      <c r="X248" s="11" t="s">
        <v>388</v>
      </c>
      <c r="Y248" s="11">
        <v>0.33402777777777781</v>
      </c>
      <c r="Z248" s="11">
        <v>0.33680555555555558</v>
      </c>
      <c r="AA248" s="11">
        <v>0.33055555555555555</v>
      </c>
      <c r="AB248" s="11">
        <v>0.3263888888888889</v>
      </c>
      <c r="AC248" s="11">
        <v>0.31666666666666665</v>
      </c>
      <c r="AD248" s="11" t="s">
        <v>388</v>
      </c>
      <c r="AE248" s="11" t="s">
        <v>388</v>
      </c>
      <c r="AF248" s="11">
        <v>0.33333333333333331</v>
      </c>
      <c r="AG248" s="11">
        <v>0.33263888888888887</v>
      </c>
      <c r="AH248" s="11">
        <v>0.32430555555555557</v>
      </c>
      <c r="AI248" s="11">
        <v>0.3347222222222222</v>
      </c>
      <c r="AJ248" s="11">
        <v>0.33333333333333331</v>
      </c>
      <c r="AK248" s="11" t="s">
        <v>388</v>
      </c>
      <c r="AL248" s="11" t="s">
        <v>388</v>
      </c>
      <c r="AM248" s="11">
        <v>0.33333333333333331</v>
      </c>
      <c r="AN248" s="11">
        <v>0.34583333333333338</v>
      </c>
      <c r="AO248" s="11">
        <v>0.34166666666666662</v>
      </c>
    </row>
    <row r="249" spans="2:41" x14ac:dyDescent="0.25">
      <c r="B249" s="9"/>
      <c r="C249" s="9"/>
      <c r="D249" s="9"/>
      <c r="E249" s="9"/>
      <c r="F249" s="9"/>
      <c r="G249" s="9"/>
      <c r="H249" s="9"/>
      <c r="I249" s="9"/>
      <c r="J249" s="9"/>
      <c r="K249" s="11" t="s">
        <v>298</v>
      </c>
      <c r="L249" s="11" t="s">
        <v>390</v>
      </c>
      <c r="M249" s="11" t="s">
        <v>390</v>
      </c>
      <c r="N249" s="11" t="s">
        <v>390</v>
      </c>
      <c r="O249" s="11" t="s">
        <v>390</v>
      </c>
      <c r="P249" s="11" t="s">
        <v>388</v>
      </c>
      <c r="Q249" s="11" t="s">
        <v>388</v>
      </c>
      <c r="R249" s="11" t="s">
        <v>390</v>
      </c>
      <c r="S249" s="11">
        <v>0.71250000000000002</v>
      </c>
      <c r="T249" s="11">
        <v>0.5756944444444444</v>
      </c>
      <c r="U249" s="11">
        <v>0.71527777777777779</v>
      </c>
      <c r="V249" s="11" t="s">
        <v>390</v>
      </c>
      <c r="W249" s="11" t="s">
        <v>388</v>
      </c>
      <c r="X249" s="11" t="s">
        <v>388</v>
      </c>
      <c r="Y249" s="11">
        <v>0.70833333333333337</v>
      </c>
      <c r="Z249" s="11">
        <v>0.7104166666666667</v>
      </c>
      <c r="AA249" s="11">
        <v>0.70694444444444438</v>
      </c>
      <c r="AB249" s="11">
        <v>0.73402777777777783</v>
      </c>
      <c r="AC249" s="11">
        <v>0.70694444444444438</v>
      </c>
      <c r="AD249" s="11" t="s">
        <v>388</v>
      </c>
      <c r="AE249" s="11" t="s">
        <v>388</v>
      </c>
      <c r="AF249" s="11">
        <v>0.7104166666666667</v>
      </c>
      <c r="AG249" s="11">
        <v>0.70972222222222225</v>
      </c>
      <c r="AH249" s="11">
        <v>0.40833333333333338</v>
      </c>
      <c r="AI249" s="11">
        <v>0.83333333333333337</v>
      </c>
      <c r="AJ249" s="11">
        <v>0.66249999999999998</v>
      </c>
      <c r="AK249" s="11" t="s">
        <v>388</v>
      </c>
      <c r="AL249" s="11" t="s">
        <v>388</v>
      </c>
      <c r="AM249" s="11">
        <v>0.71180555555555547</v>
      </c>
      <c r="AN249" s="11">
        <v>0.4604166666666667</v>
      </c>
      <c r="AO249" s="11">
        <v>0.70624999999999993</v>
      </c>
    </row>
    <row r="250" spans="2:41" x14ac:dyDescent="0.25">
      <c r="B250" s="9" t="s">
        <v>326</v>
      </c>
      <c r="C250" s="9" t="s">
        <v>344</v>
      </c>
      <c r="D250" s="9" t="s">
        <v>345</v>
      </c>
      <c r="E250" s="9" t="s">
        <v>346</v>
      </c>
      <c r="F250" s="9" t="s">
        <v>19</v>
      </c>
      <c r="G250" s="9" t="s">
        <v>20</v>
      </c>
      <c r="H250" s="9" t="s">
        <v>26</v>
      </c>
      <c r="I250" s="9"/>
      <c r="J250" s="9"/>
      <c r="K250" s="11" t="s">
        <v>298</v>
      </c>
      <c r="L250" s="11" t="s">
        <v>390</v>
      </c>
      <c r="M250" s="11">
        <v>0.36458333333333331</v>
      </c>
      <c r="N250" s="11">
        <v>0.3840277777777778</v>
      </c>
      <c r="O250" s="11">
        <v>0.36041666666666666</v>
      </c>
      <c r="P250" s="11" t="s">
        <v>388</v>
      </c>
      <c r="Q250" s="11" t="s">
        <v>388</v>
      </c>
      <c r="R250" s="11" t="s">
        <v>60</v>
      </c>
      <c r="S250" s="11" t="s">
        <v>60</v>
      </c>
      <c r="T250" s="11" t="s">
        <v>60</v>
      </c>
      <c r="U250" s="11" t="s">
        <v>60</v>
      </c>
      <c r="V250" s="11" t="s">
        <v>60</v>
      </c>
      <c r="W250" s="11" t="s">
        <v>388</v>
      </c>
      <c r="X250" s="11" t="s">
        <v>388</v>
      </c>
      <c r="Y250" s="11">
        <v>0.37361111111111112</v>
      </c>
      <c r="Z250" s="11">
        <v>0.3923611111111111</v>
      </c>
      <c r="AA250" s="11" t="s">
        <v>393</v>
      </c>
      <c r="AB250" s="11" t="s">
        <v>393</v>
      </c>
      <c r="AC250" s="11" t="s">
        <v>393</v>
      </c>
      <c r="AD250" s="11" t="s">
        <v>388</v>
      </c>
      <c r="AE250" s="11" t="s">
        <v>388</v>
      </c>
      <c r="AF250" s="11" t="s">
        <v>393</v>
      </c>
      <c r="AG250" s="11">
        <v>0.36736111111111108</v>
      </c>
      <c r="AH250" s="11">
        <v>0.34722222222222227</v>
      </c>
      <c r="AI250" s="11">
        <v>0.37083333333333335</v>
      </c>
      <c r="AJ250" s="11">
        <v>0.35347222222222219</v>
      </c>
      <c r="AK250" s="11" t="s">
        <v>388</v>
      </c>
      <c r="AL250" s="11" t="s">
        <v>388</v>
      </c>
      <c r="AM250" s="11">
        <v>0.37013888888888885</v>
      </c>
      <c r="AN250" s="11">
        <v>0.37777777777777777</v>
      </c>
      <c r="AO250" s="11">
        <v>0.35416666666666669</v>
      </c>
    </row>
    <row r="251" spans="2:41" x14ac:dyDescent="0.25">
      <c r="B251" s="9"/>
      <c r="C251" s="9"/>
      <c r="D251" s="9"/>
      <c r="E251" s="9"/>
      <c r="F251" s="9"/>
      <c r="G251" s="9"/>
      <c r="H251" s="9"/>
      <c r="I251" s="9"/>
      <c r="J251" s="9"/>
      <c r="K251" s="11" t="s">
        <v>298</v>
      </c>
      <c r="L251" s="11" t="s">
        <v>390</v>
      </c>
      <c r="M251" s="11">
        <v>0.78472222222222221</v>
      </c>
      <c r="N251" s="11">
        <v>0.55138888888888882</v>
      </c>
      <c r="O251" s="11">
        <v>0.86388888888888893</v>
      </c>
      <c r="P251" s="11" t="s">
        <v>388</v>
      </c>
      <c r="Q251" s="11" t="s">
        <v>388</v>
      </c>
      <c r="R251" s="11" t="s">
        <v>60</v>
      </c>
      <c r="S251" s="11" t="s">
        <v>60</v>
      </c>
      <c r="T251" s="11" t="s">
        <v>60</v>
      </c>
      <c r="U251" s="11" t="s">
        <v>60</v>
      </c>
      <c r="V251" s="11" t="s">
        <v>60</v>
      </c>
      <c r="W251" s="11" t="s">
        <v>388</v>
      </c>
      <c r="X251" s="11" t="s">
        <v>388</v>
      </c>
      <c r="Y251" s="11">
        <v>0.73472222222222217</v>
      </c>
      <c r="Z251" s="11">
        <v>0.79999999999999993</v>
      </c>
      <c r="AA251" s="11" t="s">
        <v>393</v>
      </c>
      <c r="AB251" s="11" t="s">
        <v>393</v>
      </c>
      <c r="AC251" s="11" t="s">
        <v>393</v>
      </c>
      <c r="AD251" s="11" t="s">
        <v>388</v>
      </c>
      <c r="AE251" s="11" t="s">
        <v>388</v>
      </c>
      <c r="AF251" s="11" t="s">
        <v>393</v>
      </c>
      <c r="AG251" s="11">
        <v>0.80486111111111114</v>
      </c>
      <c r="AH251" s="11">
        <v>0.5805555555555556</v>
      </c>
      <c r="AI251" s="11">
        <v>0.74236111111111114</v>
      </c>
      <c r="AJ251" s="11">
        <v>0.8847222222222223</v>
      </c>
      <c r="AK251" s="11" t="s">
        <v>388</v>
      </c>
      <c r="AL251" s="11" t="s">
        <v>388</v>
      </c>
      <c r="AM251" s="11">
        <v>0.64444444444444449</v>
      </c>
      <c r="AN251" s="11">
        <v>0.80972222222222223</v>
      </c>
      <c r="AO251" s="11">
        <v>0.79861111111111116</v>
      </c>
    </row>
    <row r="252" spans="2:41" x14ac:dyDescent="0.25">
      <c r="B252" s="9" t="s">
        <v>326</v>
      </c>
      <c r="C252" s="9" t="s">
        <v>344</v>
      </c>
      <c r="D252" s="9" t="s">
        <v>347</v>
      </c>
      <c r="E252" s="9" t="s">
        <v>348</v>
      </c>
      <c r="F252" s="9" t="s">
        <v>19</v>
      </c>
      <c r="G252" s="9" t="s">
        <v>20</v>
      </c>
      <c r="H252" s="9" t="s">
        <v>37</v>
      </c>
      <c r="I252" s="9"/>
      <c r="J252" s="9"/>
      <c r="K252" s="11" t="s">
        <v>298</v>
      </c>
      <c r="L252" s="11" t="s">
        <v>390</v>
      </c>
      <c r="M252" s="11" t="s">
        <v>390</v>
      </c>
      <c r="N252" s="11" t="s">
        <v>390</v>
      </c>
      <c r="O252" s="11" t="s">
        <v>390</v>
      </c>
      <c r="P252" s="11" t="s">
        <v>388</v>
      </c>
      <c r="Q252" s="11" t="s">
        <v>388</v>
      </c>
      <c r="R252" s="11">
        <v>0.34652777777777777</v>
      </c>
      <c r="S252" s="11">
        <v>0.33333333333333331</v>
      </c>
      <c r="T252" s="11">
        <v>0.3430555555555555</v>
      </c>
      <c r="U252" s="11">
        <v>0.33888888888888885</v>
      </c>
      <c r="V252" s="11">
        <v>0.3444444444444445</v>
      </c>
      <c r="W252" s="11" t="s">
        <v>388</v>
      </c>
      <c r="X252" s="11" t="s">
        <v>388</v>
      </c>
      <c r="Y252" s="11">
        <v>0.33333333333333331</v>
      </c>
      <c r="Z252" s="11">
        <v>0.32916666666666666</v>
      </c>
      <c r="AA252" s="11">
        <v>0.33055555555555555</v>
      </c>
      <c r="AB252" s="11">
        <v>0.36805555555555558</v>
      </c>
      <c r="AC252" s="11">
        <v>0.33749999999999997</v>
      </c>
      <c r="AD252" s="11" t="s">
        <v>388</v>
      </c>
      <c r="AE252" s="11" t="s">
        <v>388</v>
      </c>
      <c r="AF252" s="11">
        <v>0.33263888888888887</v>
      </c>
      <c r="AG252" s="11">
        <v>0.3298611111111111</v>
      </c>
      <c r="AH252" s="11">
        <v>0.33333333333333331</v>
      </c>
      <c r="AI252" s="11">
        <v>0.33124999999999999</v>
      </c>
      <c r="AJ252" s="11">
        <v>0.33124999999999999</v>
      </c>
      <c r="AK252" s="11" t="s">
        <v>388</v>
      </c>
      <c r="AL252" s="11" t="s">
        <v>388</v>
      </c>
      <c r="AM252" s="11">
        <v>0.33124999999999999</v>
      </c>
      <c r="AN252" s="11">
        <v>0.3298611111111111</v>
      </c>
      <c r="AO252" s="11">
        <v>0.33333333333333331</v>
      </c>
    </row>
    <row r="253" spans="2:41" x14ac:dyDescent="0.25">
      <c r="B253" s="9"/>
      <c r="C253" s="9"/>
      <c r="D253" s="9"/>
      <c r="E253" s="9"/>
      <c r="F253" s="9"/>
      <c r="G253" s="9"/>
      <c r="H253" s="9"/>
      <c r="I253" s="9"/>
      <c r="J253" s="9"/>
      <c r="K253" s="11" t="s">
        <v>298</v>
      </c>
      <c r="L253" s="11" t="s">
        <v>390</v>
      </c>
      <c r="M253" s="11" t="s">
        <v>390</v>
      </c>
      <c r="N253" s="11" t="s">
        <v>390</v>
      </c>
      <c r="O253" s="11" t="s">
        <v>390</v>
      </c>
      <c r="P253" s="11" t="s">
        <v>388</v>
      </c>
      <c r="Q253" s="11" t="s">
        <v>388</v>
      </c>
      <c r="R253" s="11">
        <v>0.77013888888888893</v>
      </c>
      <c r="S253" s="11">
        <v>0.53333333333333333</v>
      </c>
      <c r="T253" s="11">
        <v>0.75624999999999998</v>
      </c>
      <c r="U253" s="11">
        <v>0.72222222222222221</v>
      </c>
      <c r="V253" s="11">
        <v>0.58402777777777781</v>
      </c>
      <c r="W253" s="11" t="s">
        <v>388</v>
      </c>
      <c r="X253" s="11" t="s">
        <v>388</v>
      </c>
      <c r="Y253" s="11">
        <v>0.81666666666666676</v>
      </c>
      <c r="Z253" s="11">
        <v>0.78472222222222221</v>
      </c>
      <c r="AA253" s="11">
        <v>0.78333333333333333</v>
      </c>
      <c r="AB253" s="11">
        <v>0.78472222222222221</v>
      </c>
      <c r="AC253" s="12" t="s">
        <v>22</v>
      </c>
      <c r="AD253" s="11" t="s">
        <v>388</v>
      </c>
      <c r="AE253" s="11" t="s">
        <v>388</v>
      </c>
      <c r="AF253" s="11">
        <v>0.76111111111111107</v>
      </c>
      <c r="AG253" s="11">
        <v>0.79583333333333339</v>
      </c>
      <c r="AH253" s="11">
        <v>0.75</v>
      </c>
      <c r="AI253" s="11">
        <v>0.79722222222222217</v>
      </c>
      <c r="AJ253" s="11">
        <v>0.87708333333333333</v>
      </c>
      <c r="AK253" s="11" t="s">
        <v>388</v>
      </c>
      <c r="AL253" s="11" t="s">
        <v>388</v>
      </c>
      <c r="AM253" s="11">
        <v>0.81458333333333333</v>
      </c>
      <c r="AN253" s="11">
        <v>0.74375000000000002</v>
      </c>
      <c r="AO253" s="11">
        <v>0.81041666666666667</v>
      </c>
    </row>
    <row r="254" spans="2:41" x14ac:dyDescent="0.25">
      <c r="B254" s="9" t="s">
        <v>326</v>
      </c>
      <c r="C254" s="9" t="s">
        <v>344</v>
      </c>
      <c r="D254" s="9" t="s">
        <v>349</v>
      </c>
      <c r="E254" s="9" t="s">
        <v>350</v>
      </c>
      <c r="F254" s="9" t="s">
        <v>19</v>
      </c>
      <c r="G254" s="9" t="s">
        <v>20</v>
      </c>
      <c r="H254" s="9" t="s">
        <v>37</v>
      </c>
      <c r="I254" s="9"/>
      <c r="J254" s="9"/>
      <c r="K254" s="11" t="s">
        <v>298</v>
      </c>
      <c r="L254" s="11" t="s">
        <v>390</v>
      </c>
      <c r="M254" s="11" t="s">
        <v>390</v>
      </c>
      <c r="N254" s="11" t="s">
        <v>390</v>
      </c>
      <c r="O254" s="11" t="s">
        <v>390</v>
      </c>
      <c r="P254" s="11" t="s">
        <v>388</v>
      </c>
      <c r="Q254" s="11" t="s">
        <v>388</v>
      </c>
      <c r="R254" s="11" t="s">
        <v>390</v>
      </c>
      <c r="S254" s="11">
        <v>0.31111111111111112</v>
      </c>
      <c r="T254" s="11">
        <v>0.33055555555555555</v>
      </c>
      <c r="U254" s="11">
        <v>0.33055555555555555</v>
      </c>
      <c r="V254" s="11" t="s">
        <v>390</v>
      </c>
      <c r="W254" s="11" t="s">
        <v>388</v>
      </c>
      <c r="X254" s="11" t="s">
        <v>388</v>
      </c>
      <c r="Y254" s="11">
        <v>0.30624999999999997</v>
      </c>
      <c r="Z254" s="11">
        <v>0.33055555555555555</v>
      </c>
      <c r="AA254" s="11">
        <v>0.33402777777777781</v>
      </c>
      <c r="AB254" s="11">
        <v>0.33194444444444443</v>
      </c>
      <c r="AC254" s="11">
        <v>0.33055555555555555</v>
      </c>
      <c r="AD254" s="11" t="s">
        <v>388</v>
      </c>
      <c r="AE254" s="11" t="s">
        <v>388</v>
      </c>
      <c r="AF254" s="11">
        <v>0.32013888888888892</v>
      </c>
      <c r="AG254" s="11">
        <v>0.33194444444444443</v>
      </c>
      <c r="AH254" s="11">
        <v>0.33680555555555558</v>
      </c>
      <c r="AI254" s="11">
        <v>0.31666666666666665</v>
      </c>
      <c r="AJ254" s="11">
        <v>0.33194444444444443</v>
      </c>
      <c r="AK254" s="11" t="s">
        <v>388</v>
      </c>
      <c r="AL254" s="11" t="s">
        <v>388</v>
      </c>
      <c r="AM254" s="11">
        <v>0.30208333333333331</v>
      </c>
      <c r="AN254" s="11">
        <v>0.31111111111111112</v>
      </c>
      <c r="AO254" s="11">
        <v>0.32222222222222224</v>
      </c>
    </row>
    <row r="255" spans="2:41" x14ac:dyDescent="0.25">
      <c r="B255" s="9"/>
      <c r="C255" s="9"/>
      <c r="D255" s="9"/>
      <c r="E255" s="9"/>
      <c r="F255" s="9"/>
      <c r="G255" s="9"/>
      <c r="H255" s="9"/>
      <c r="I255" s="9"/>
      <c r="J255" s="9"/>
      <c r="K255" s="11" t="s">
        <v>298</v>
      </c>
      <c r="L255" s="11" t="s">
        <v>390</v>
      </c>
      <c r="M255" s="11" t="s">
        <v>390</v>
      </c>
      <c r="N255" s="11" t="s">
        <v>390</v>
      </c>
      <c r="O255" s="11" t="s">
        <v>390</v>
      </c>
      <c r="P255" s="11" t="s">
        <v>388</v>
      </c>
      <c r="Q255" s="11" t="s">
        <v>388</v>
      </c>
      <c r="R255" s="11" t="s">
        <v>390</v>
      </c>
      <c r="S255" s="11">
        <v>0.78680555555555554</v>
      </c>
      <c r="T255" s="11">
        <v>0.75416666666666676</v>
      </c>
      <c r="U255" s="11">
        <v>0.79999999999999993</v>
      </c>
      <c r="V255" s="11" t="s">
        <v>390</v>
      </c>
      <c r="W255" s="11" t="s">
        <v>388</v>
      </c>
      <c r="X255" s="11" t="s">
        <v>388</v>
      </c>
      <c r="Y255" s="11">
        <v>0.78194444444444444</v>
      </c>
      <c r="Z255" s="11">
        <v>0.80347222222222225</v>
      </c>
      <c r="AA255" s="11">
        <v>0.70833333333333337</v>
      </c>
      <c r="AB255" s="11">
        <v>0.78055555555555556</v>
      </c>
      <c r="AC255" s="11">
        <v>0.58263888888888882</v>
      </c>
      <c r="AD255" s="11" t="s">
        <v>388</v>
      </c>
      <c r="AE255" s="11" t="s">
        <v>388</v>
      </c>
      <c r="AF255" s="11">
        <v>0.75486111111111109</v>
      </c>
      <c r="AG255" s="11">
        <v>0.75138888888888899</v>
      </c>
      <c r="AH255" s="11">
        <v>0.77569444444444446</v>
      </c>
      <c r="AI255" s="11">
        <v>0.79375000000000007</v>
      </c>
      <c r="AJ255" s="11">
        <v>0.875</v>
      </c>
      <c r="AK255" s="11" t="s">
        <v>388</v>
      </c>
      <c r="AL255" s="11" t="s">
        <v>388</v>
      </c>
      <c r="AM255" s="11">
        <v>0.78402777777777777</v>
      </c>
      <c r="AN255" s="11">
        <v>0.78541666666666676</v>
      </c>
      <c r="AO255" s="11">
        <v>0.78402777777777777</v>
      </c>
    </row>
    <row r="256" spans="2:41" x14ac:dyDescent="0.25">
      <c r="B256" s="9" t="s">
        <v>326</v>
      </c>
      <c r="C256" s="9" t="s">
        <v>344</v>
      </c>
      <c r="D256" s="9" t="s">
        <v>351</v>
      </c>
      <c r="E256" s="9" t="s">
        <v>352</v>
      </c>
      <c r="F256" s="9" t="s">
        <v>19</v>
      </c>
      <c r="G256" s="9" t="s">
        <v>20</v>
      </c>
      <c r="H256" s="9" t="s">
        <v>37</v>
      </c>
      <c r="I256" s="9"/>
      <c r="J256" s="9"/>
      <c r="K256" s="11" t="s">
        <v>298</v>
      </c>
      <c r="L256" s="11" t="s">
        <v>390</v>
      </c>
      <c r="M256" s="11">
        <v>0.31805555555555554</v>
      </c>
      <c r="N256" s="11">
        <v>0.33055555555555555</v>
      </c>
      <c r="O256" s="11">
        <v>0.32500000000000001</v>
      </c>
      <c r="P256" s="11" t="s">
        <v>388</v>
      </c>
      <c r="Q256" s="11" t="s">
        <v>388</v>
      </c>
      <c r="R256" s="11">
        <v>0.33402777777777781</v>
      </c>
      <c r="S256" s="11">
        <v>0.33333333333333331</v>
      </c>
      <c r="T256" s="11">
        <v>0.3430555555555555</v>
      </c>
      <c r="U256" s="11">
        <v>0.33958333333333335</v>
      </c>
      <c r="V256" s="11" t="s">
        <v>134</v>
      </c>
      <c r="W256" s="11" t="s">
        <v>388</v>
      </c>
      <c r="X256" s="11" t="s">
        <v>388</v>
      </c>
      <c r="Y256" s="11">
        <v>0.3298611111111111</v>
      </c>
      <c r="Z256" s="11">
        <v>0.33333333333333331</v>
      </c>
      <c r="AA256" s="11">
        <v>0.32500000000000001</v>
      </c>
      <c r="AB256" s="11">
        <v>0.3298611111111111</v>
      </c>
      <c r="AC256" s="11">
        <v>0.3</v>
      </c>
      <c r="AD256" s="11" t="s">
        <v>388</v>
      </c>
      <c r="AE256" s="11" t="s">
        <v>388</v>
      </c>
      <c r="AF256" s="11">
        <v>0.33263888888888887</v>
      </c>
      <c r="AG256" s="11">
        <v>0.32361111111111113</v>
      </c>
      <c r="AH256" s="11">
        <v>0.3298611111111111</v>
      </c>
      <c r="AI256" s="11">
        <v>0.33333333333333331</v>
      </c>
      <c r="AJ256" s="11">
        <v>0.3298611111111111</v>
      </c>
      <c r="AK256" s="11" t="s">
        <v>388</v>
      </c>
      <c r="AL256" s="11" t="s">
        <v>388</v>
      </c>
      <c r="AM256" s="11">
        <v>0.33124999999999999</v>
      </c>
      <c r="AN256" s="11">
        <v>0.33819444444444446</v>
      </c>
      <c r="AO256" s="11" t="s">
        <v>391</v>
      </c>
    </row>
    <row r="257" spans="2:41" x14ac:dyDescent="0.25">
      <c r="B257" s="9"/>
      <c r="C257" s="9"/>
      <c r="D257" s="9"/>
      <c r="E257" s="9"/>
      <c r="F257" s="9"/>
      <c r="G257" s="9"/>
      <c r="H257" s="9"/>
      <c r="I257" s="9"/>
      <c r="J257" s="9"/>
      <c r="K257" s="11" t="s">
        <v>298</v>
      </c>
      <c r="L257" s="11" t="s">
        <v>390</v>
      </c>
      <c r="M257" s="11">
        <v>0.77638888888888891</v>
      </c>
      <c r="N257" s="11">
        <v>0.77083333333333337</v>
      </c>
      <c r="O257" s="11">
        <v>0.77986111111111101</v>
      </c>
      <c r="P257" s="11" t="s">
        <v>388</v>
      </c>
      <c r="Q257" s="11" t="s">
        <v>388</v>
      </c>
      <c r="R257" s="11">
        <v>0.77569444444444446</v>
      </c>
      <c r="S257" s="11">
        <v>0.55902777777777779</v>
      </c>
      <c r="T257" s="11">
        <v>0.75555555555555554</v>
      </c>
      <c r="U257" s="11" t="s">
        <v>34</v>
      </c>
      <c r="V257" s="11" t="s">
        <v>134</v>
      </c>
      <c r="W257" s="11" t="s">
        <v>388</v>
      </c>
      <c r="X257" s="11" t="s">
        <v>388</v>
      </c>
      <c r="Y257" s="11">
        <v>0.79861111111111116</v>
      </c>
      <c r="Z257" s="11">
        <v>0.79375000000000007</v>
      </c>
      <c r="AA257" s="11">
        <v>0.59236111111111112</v>
      </c>
      <c r="AB257" s="11">
        <v>0.70486111111111116</v>
      </c>
      <c r="AC257" s="11">
        <v>0.59444444444444444</v>
      </c>
      <c r="AD257" s="11" t="s">
        <v>388</v>
      </c>
      <c r="AE257" s="11" t="s">
        <v>388</v>
      </c>
      <c r="AF257" s="11">
        <v>0.8027777777777777</v>
      </c>
      <c r="AG257" s="11">
        <v>0.68125000000000002</v>
      </c>
      <c r="AH257" s="11">
        <v>0.71875</v>
      </c>
      <c r="AI257" s="11">
        <v>0.79305555555555562</v>
      </c>
      <c r="AJ257" s="11">
        <v>0.87638888888888899</v>
      </c>
      <c r="AK257" s="11" t="s">
        <v>388</v>
      </c>
      <c r="AL257" s="11" t="s">
        <v>388</v>
      </c>
      <c r="AM257" s="11">
        <v>0.77638888888888891</v>
      </c>
      <c r="AN257" s="11">
        <v>0.77013888888888893</v>
      </c>
      <c r="AO257" s="11" t="s">
        <v>391</v>
      </c>
    </row>
    <row r="258" spans="2:41" x14ac:dyDescent="0.25">
      <c r="B258" s="9" t="s">
        <v>326</v>
      </c>
      <c r="C258" s="9" t="s">
        <v>344</v>
      </c>
      <c r="D258" s="9" t="s">
        <v>353</v>
      </c>
      <c r="E258" s="9" t="s">
        <v>354</v>
      </c>
      <c r="F258" s="9" t="s">
        <v>19</v>
      </c>
      <c r="G258" s="9" t="s">
        <v>20</v>
      </c>
      <c r="H258" s="9" t="s">
        <v>26</v>
      </c>
      <c r="I258" s="9"/>
      <c r="J258" s="9"/>
      <c r="K258" s="11" t="s">
        <v>298</v>
      </c>
      <c r="L258" s="11" t="s">
        <v>390</v>
      </c>
      <c r="M258" s="11">
        <v>0.37222222222222223</v>
      </c>
      <c r="N258" s="11">
        <v>0.35625000000000001</v>
      </c>
      <c r="O258" s="11">
        <v>0.36180555555555555</v>
      </c>
      <c r="P258" s="11" t="s">
        <v>388</v>
      </c>
      <c r="Q258" s="11" t="s">
        <v>388</v>
      </c>
      <c r="R258" s="11">
        <v>0.37152777777777773</v>
      </c>
      <c r="S258" s="11">
        <v>0.375</v>
      </c>
      <c r="T258" s="11">
        <v>0.37152777777777773</v>
      </c>
      <c r="U258" s="11">
        <v>0.36527777777777781</v>
      </c>
      <c r="V258" s="11">
        <v>0.37013888888888885</v>
      </c>
      <c r="W258" s="11" t="s">
        <v>388</v>
      </c>
      <c r="X258" s="11" t="s">
        <v>388</v>
      </c>
      <c r="Y258" s="11">
        <v>0.37013888888888885</v>
      </c>
      <c r="Z258" s="11">
        <v>0.375</v>
      </c>
      <c r="AA258" s="11">
        <v>0.36874999999999997</v>
      </c>
      <c r="AB258" s="11">
        <v>0.375</v>
      </c>
      <c r="AC258" s="11">
        <v>0.35000000000000003</v>
      </c>
      <c r="AD258" s="11" t="s">
        <v>388</v>
      </c>
      <c r="AE258" s="11" t="s">
        <v>388</v>
      </c>
      <c r="AF258" s="11">
        <v>0.3840277777777778</v>
      </c>
      <c r="AG258" s="11">
        <v>0.3666666666666667</v>
      </c>
      <c r="AH258" s="11">
        <v>0.375</v>
      </c>
      <c r="AI258" s="11">
        <v>0.36805555555555558</v>
      </c>
      <c r="AJ258" s="11">
        <v>0.3666666666666667</v>
      </c>
      <c r="AK258" s="11" t="s">
        <v>388</v>
      </c>
      <c r="AL258" s="11" t="s">
        <v>388</v>
      </c>
      <c r="AM258" s="11">
        <v>0.36249999999999999</v>
      </c>
      <c r="AN258" s="11">
        <v>0.375</v>
      </c>
      <c r="AO258" s="11">
        <v>0.4548611111111111</v>
      </c>
    </row>
    <row r="259" spans="2:41" x14ac:dyDescent="0.25">
      <c r="B259" s="9"/>
      <c r="C259" s="9"/>
      <c r="D259" s="9"/>
      <c r="E259" s="9"/>
      <c r="F259" s="9"/>
      <c r="G259" s="9"/>
      <c r="H259" s="9"/>
      <c r="I259" s="9"/>
      <c r="J259" s="9"/>
      <c r="K259" s="11" t="s">
        <v>298</v>
      </c>
      <c r="L259" s="11" t="s">
        <v>390</v>
      </c>
      <c r="M259" s="11">
        <v>0.78263888888888899</v>
      </c>
      <c r="N259" s="11">
        <v>0.82847222222222217</v>
      </c>
      <c r="O259" s="11">
        <v>0.80347222222222225</v>
      </c>
      <c r="P259" s="11" t="s">
        <v>388</v>
      </c>
      <c r="Q259" s="11" t="s">
        <v>388</v>
      </c>
      <c r="R259" s="11">
        <v>0.74861111111111101</v>
      </c>
      <c r="S259" s="11">
        <v>0.80208333333333337</v>
      </c>
      <c r="T259" s="11">
        <v>0.72569444444444453</v>
      </c>
      <c r="U259" s="11">
        <v>0.59791666666666665</v>
      </c>
      <c r="V259" s="11">
        <v>0.59930555555555554</v>
      </c>
      <c r="W259" s="11" t="s">
        <v>388</v>
      </c>
      <c r="X259" s="11" t="s">
        <v>388</v>
      </c>
      <c r="Y259" s="11">
        <v>0.84791666666666676</v>
      </c>
      <c r="Z259" s="11">
        <v>0.82777777777777783</v>
      </c>
      <c r="AA259" s="11">
        <v>0.86944444444444446</v>
      </c>
      <c r="AB259" s="11">
        <v>0.84513888888888899</v>
      </c>
      <c r="AC259" s="11">
        <v>0.62291666666666667</v>
      </c>
      <c r="AD259" s="11" t="s">
        <v>388</v>
      </c>
      <c r="AE259" s="11" t="s">
        <v>388</v>
      </c>
      <c r="AF259" s="11">
        <v>0.81666666666666676</v>
      </c>
      <c r="AG259" s="11">
        <v>0.8305555555555556</v>
      </c>
      <c r="AH259" s="11">
        <v>0.7895833333333333</v>
      </c>
      <c r="AI259" s="11">
        <v>0.80833333333333324</v>
      </c>
      <c r="AJ259" s="11">
        <v>0.90833333333333333</v>
      </c>
      <c r="AK259" s="11" t="s">
        <v>388</v>
      </c>
      <c r="AL259" s="11" t="s">
        <v>388</v>
      </c>
      <c r="AM259" s="11">
        <v>0.84930555555555554</v>
      </c>
      <c r="AN259" s="11">
        <v>0.8354166666666667</v>
      </c>
      <c r="AO259" s="11">
        <v>0.78819444444444453</v>
      </c>
    </row>
    <row r="260" spans="2:41" x14ac:dyDescent="0.25">
      <c r="B260" s="9" t="s">
        <v>326</v>
      </c>
      <c r="C260" s="9" t="s">
        <v>344</v>
      </c>
      <c r="D260" s="9" t="s">
        <v>355</v>
      </c>
      <c r="E260" s="9" t="s">
        <v>356</v>
      </c>
      <c r="F260" s="9" t="s">
        <v>19</v>
      </c>
      <c r="G260" s="9" t="s">
        <v>20</v>
      </c>
      <c r="H260" s="9" t="s">
        <v>43</v>
      </c>
      <c r="I260" s="9"/>
      <c r="J260" s="9"/>
      <c r="K260" s="11" t="s">
        <v>298</v>
      </c>
      <c r="L260" s="11">
        <v>0.27569444444444446</v>
      </c>
      <c r="M260" s="11">
        <v>0.30208333333333331</v>
      </c>
      <c r="N260" s="11">
        <v>0.30902777777777779</v>
      </c>
      <c r="O260" s="11">
        <v>0.26944444444444443</v>
      </c>
      <c r="P260" s="11" t="s">
        <v>388</v>
      </c>
      <c r="Q260" s="11" t="s">
        <v>388</v>
      </c>
      <c r="R260" s="11">
        <v>0.2951388888888889</v>
      </c>
      <c r="S260" s="11">
        <v>0.29930555555555555</v>
      </c>
      <c r="T260" s="11">
        <v>0.2951388888888889</v>
      </c>
      <c r="U260" s="11">
        <v>0.29375000000000001</v>
      </c>
      <c r="V260" s="11">
        <v>0.30763888888888891</v>
      </c>
      <c r="W260" s="11" t="s">
        <v>388</v>
      </c>
      <c r="X260" s="11" t="s">
        <v>388</v>
      </c>
      <c r="Y260" s="11">
        <v>0.29930555555555555</v>
      </c>
      <c r="Z260" s="11">
        <v>0.29722222222222222</v>
      </c>
      <c r="AA260" s="11">
        <v>0.29930555555555555</v>
      </c>
      <c r="AB260" s="11">
        <v>0.2986111111111111</v>
      </c>
      <c r="AC260" s="11" t="s">
        <v>390</v>
      </c>
      <c r="AD260" s="11" t="s">
        <v>388</v>
      </c>
      <c r="AE260" s="11" t="s">
        <v>388</v>
      </c>
      <c r="AF260" s="11">
        <v>0.3034722222222222</v>
      </c>
      <c r="AG260" s="11">
        <v>0.29375000000000001</v>
      </c>
      <c r="AH260" s="11">
        <v>0.30416666666666664</v>
      </c>
      <c r="AI260" s="11">
        <v>0.2951388888888889</v>
      </c>
      <c r="AJ260" s="11" t="s">
        <v>390</v>
      </c>
      <c r="AK260" s="11" t="s">
        <v>388</v>
      </c>
      <c r="AL260" s="11" t="s">
        <v>388</v>
      </c>
      <c r="AM260" s="11">
        <v>0.30416666666666664</v>
      </c>
      <c r="AN260" s="11">
        <v>0.30416666666666664</v>
      </c>
      <c r="AO260" s="11">
        <v>0.29930555555555555</v>
      </c>
    </row>
    <row r="261" spans="2:41" x14ac:dyDescent="0.25">
      <c r="B261" s="9"/>
      <c r="C261" s="9"/>
      <c r="D261" s="9"/>
      <c r="E261" s="9"/>
      <c r="F261" s="9"/>
      <c r="G261" s="9"/>
      <c r="H261" s="9"/>
      <c r="I261" s="9"/>
      <c r="J261" s="9"/>
      <c r="K261" s="11" t="s">
        <v>298</v>
      </c>
      <c r="L261" s="11">
        <v>0.7319444444444444</v>
      </c>
      <c r="M261" s="11">
        <v>0.72916666666666663</v>
      </c>
      <c r="N261" s="11">
        <v>0.78611111111111109</v>
      </c>
      <c r="O261" s="11">
        <v>0.53680555555555554</v>
      </c>
      <c r="P261" s="11" t="s">
        <v>388</v>
      </c>
      <c r="Q261" s="11" t="s">
        <v>388</v>
      </c>
      <c r="R261" s="11">
        <v>0.61805555555555558</v>
      </c>
      <c r="S261" s="11">
        <v>0.73263888888888884</v>
      </c>
      <c r="T261" s="11">
        <v>0.75</v>
      </c>
      <c r="U261" s="11">
        <v>0.78333333333333333</v>
      </c>
      <c r="V261" s="11">
        <v>0.35833333333333334</v>
      </c>
      <c r="W261" s="11" t="s">
        <v>388</v>
      </c>
      <c r="X261" s="11" t="s">
        <v>388</v>
      </c>
      <c r="Y261" s="11">
        <v>0.78333333333333333</v>
      </c>
      <c r="Z261" s="11">
        <v>0.76527777777777783</v>
      </c>
      <c r="AA261" s="11">
        <v>0.76666666666666661</v>
      </c>
      <c r="AB261" s="12" t="s">
        <v>22</v>
      </c>
      <c r="AC261" s="11" t="s">
        <v>390</v>
      </c>
      <c r="AD261" s="11" t="s">
        <v>388</v>
      </c>
      <c r="AE261" s="11" t="s">
        <v>388</v>
      </c>
      <c r="AF261" s="11">
        <v>0.7319444444444444</v>
      </c>
      <c r="AG261" s="11">
        <v>0.6479166666666667</v>
      </c>
      <c r="AH261" s="11">
        <v>0.73402777777777783</v>
      </c>
      <c r="AI261" s="11">
        <v>0.87847222222222221</v>
      </c>
      <c r="AJ261" s="11" t="s">
        <v>390</v>
      </c>
      <c r="AK261" s="11" t="s">
        <v>388</v>
      </c>
      <c r="AL261" s="11" t="s">
        <v>388</v>
      </c>
      <c r="AM261" s="11">
        <v>0.79375000000000007</v>
      </c>
      <c r="AN261" s="11">
        <v>0.7729166666666667</v>
      </c>
      <c r="AO261" s="11">
        <v>0.77361111111111114</v>
      </c>
    </row>
    <row r="262" spans="2:41" x14ac:dyDescent="0.25">
      <c r="B262" s="9" t="s">
        <v>326</v>
      </c>
      <c r="C262" s="9" t="s">
        <v>357</v>
      </c>
      <c r="D262" s="9" t="s">
        <v>358</v>
      </c>
      <c r="E262" s="9" t="s">
        <v>359</v>
      </c>
      <c r="F262" s="9" t="s">
        <v>19</v>
      </c>
      <c r="G262" s="9" t="s">
        <v>20</v>
      </c>
      <c r="H262" s="9" t="s">
        <v>37</v>
      </c>
      <c r="I262" s="9" t="s">
        <v>360</v>
      </c>
      <c r="J262" s="9"/>
      <c r="K262" s="11" t="s">
        <v>298</v>
      </c>
      <c r="L262" s="11">
        <v>0.33958333333333335</v>
      </c>
      <c r="M262" s="11">
        <v>0.34097222222222223</v>
      </c>
      <c r="N262" s="11">
        <v>0.33819444444444446</v>
      </c>
      <c r="O262" s="11">
        <v>0.33888888888888885</v>
      </c>
      <c r="P262" s="11" t="s">
        <v>388</v>
      </c>
      <c r="Q262" s="11" t="s">
        <v>388</v>
      </c>
      <c r="R262" s="11" t="s">
        <v>390</v>
      </c>
      <c r="S262" s="11" t="s">
        <v>390</v>
      </c>
      <c r="T262" s="11" t="s">
        <v>390</v>
      </c>
      <c r="U262" s="11" t="s">
        <v>390</v>
      </c>
      <c r="V262" s="11" t="s">
        <v>390</v>
      </c>
      <c r="W262" s="11" t="s">
        <v>388</v>
      </c>
      <c r="X262" s="11" t="s">
        <v>388</v>
      </c>
      <c r="Y262" s="11">
        <v>0.33055555555555555</v>
      </c>
      <c r="Z262" s="11">
        <v>0.32916666666666666</v>
      </c>
      <c r="AA262" s="11">
        <v>0.33402777777777781</v>
      </c>
      <c r="AB262" s="11">
        <v>0.33402777777777781</v>
      </c>
      <c r="AC262" s="11">
        <v>0.33124999999999999</v>
      </c>
      <c r="AD262" s="11" t="s">
        <v>388</v>
      </c>
      <c r="AE262" s="11" t="s">
        <v>388</v>
      </c>
      <c r="AF262" s="11">
        <v>0.3347222222222222</v>
      </c>
      <c r="AG262" s="11">
        <v>0.34652777777777777</v>
      </c>
      <c r="AH262" s="11">
        <v>0.33749999999999997</v>
      </c>
      <c r="AI262" s="11">
        <v>0.33124999999999999</v>
      </c>
      <c r="AJ262" s="11">
        <v>0.33680555555555558</v>
      </c>
      <c r="AK262" s="11" t="s">
        <v>388</v>
      </c>
      <c r="AL262" s="11" t="s">
        <v>388</v>
      </c>
      <c r="AM262" s="11">
        <v>0.34166666666666662</v>
      </c>
      <c r="AN262" s="11">
        <v>0.33055555555555555</v>
      </c>
      <c r="AO262" s="11">
        <v>0.33333333333333331</v>
      </c>
    </row>
    <row r="263" spans="2:41" x14ac:dyDescent="0.25">
      <c r="B263" s="9"/>
      <c r="C263" s="9"/>
      <c r="D263" s="9"/>
      <c r="E263" s="9"/>
      <c r="F263" s="9"/>
      <c r="G263" s="9"/>
      <c r="H263" s="9"/>
      <c r="I263" s="9"/>
      <c r="J263" s="9"/>
      <c r="K263" s="11" t="s">
        <v>298</v>
      </c>
      <c r="L263" s="11">
        <v>0.63611111111111118</v>
      </c>
      <c r="M263" s="11">
        <v>0.77013888888888893</v>
      </c>
      <c r="N263" s="11">
        <v>0.7715277777777777</v>
      </c>
      <c r="O263" s="11">
        <v>0.78125</v>
      </c>
      <c r="P263" s="11" t="s">
        <v>388</v>
      </c>
      <c r="Q263" s="11" t="s">
        <v>388</v>
      </c>
      <c r="R263" s="11" t="s">
        <v>390</v>
      </c>
      <c r="S263" s="11" t="s">
        <v>390</v>
      </c>
      <c r="T263" s="11" t="s">
        <v>390</v>
      </c>
      <c r="U263" s="11" t="s">
        <v>390</v>
      </c>
      <c r="V263" s="11" t="s">
        <v>390</v>
      </c>
      <c r="W263" s="11" t="s">
        <v>388</v>
      </c>
      <c r="X263" s="11" t="s">
        <v>388</v>
      </c>
      <c r="Y263" s="11">
        <v>0.79027777777777775</v>
      </c>
      <c r="Z263" s="11">
        <v>0.78888888888888886</v>
      </c>
      <c r="AA263" s="11">
        <v>0.77777777777777779</v>
      </c>
      <c r="AB263" s="12" t="s">
        <v>22</v>
      </c>
      <c r="AC263" s="11">
        <v>0.58958333333333335</v>
      </c>
      <c r="AD263" s="11" t="s">
        <v>388</v>
      </c>
      <c r="AE263" s="11" t="s">
        <v>388</v>
      </c>
      <c r="AF263" s="11">
        <v>0.78680555555555554</v>
      </c>
      <c r="AG263" s="11">
        <v>0.77638888888888891</v>
      </c>
      <c r="AH263" s="11">
        <v>0.76736111111111116</v>
      </c>
      <c r="AI263" s="11">
        <v>0.8305555555555556</v>
      </c>
      <c r="AJ263" s="11">
        <v>0.87569444444444444</v>
      </c>
      <c r="AK263" s="11" t="s">
        <v>388</v>
      </c>
      <c r="AL263" s="11" t="s">
        <v>388</v>
      </c>
      <c r="AM263" s="11">
        <v>0.78333333333333333</v>
      </c>
      <c r="AN263" s="11">
        <v>0.77847222222222223</v>
      </c>
      <c r="AO263" s="11">
        <v>0.79583333333333339</v>
      </c>
    </row>
    <row r="264" spans="2:41" x14ac:dyDescent="0.25">
      <c r="B264" s="9" t="s">
        <v>361</v>
      </c>
      <c r="C264" s="9" t="s">
        <v>362</v>
      </c>
      <c r="D264" s="9" t="s">
        <v>363</v>
      </c>
      <c r="E264" s="9" t="s">
        <v>364</v>
      </c>
      <c r="F264" s="9" t="s">
        <v>19</v>
      </c>
      <c r="G264" s="9" t="s">
        <v>20</v>
      </c>
      <c r="H264" s="9" t="s">
        <v>26</v>
      </c>
      <c r="I264" s="9"/>
      <c r="J264" s="9"/>
      <c r="K264" s="11" t="s">
        <v>298</v>
      </c>
      <c r="L264" s="11" t="s">
        <v>390</v>
      </c>
      <c r="M264" s="11" t="s">
        <v>390</v>
      </c>
      <c r="N264" s="11">
        <v>0.37083333333333335</v>
      </c>
      <c r="O264" s="11">
        <v>0.34375</v>
      </c>
      <c r="P264" s="11" t="s">
        <v>388</v>
      </c>
      <c r="Q264" s="11" t="s">
        <v>388</v>
      </c>
      <c r="R264" s="11">
        <v>0.37291666666666662</v>
      </c>
      <c r="S264" s="11">
        <v>0.3611111111111111</v>
      </c>
      <c r="T264" s="11">
        <v>0.38680555555555557</v>
      </c>
      <c r="U264" s="11">
        <v>0.36874999999999997</v>
      </c>
      <c r="V264" s="11">
        <v>0.37222222222222223</v>
      </c>
      <c r="W264" s="11" t="s">
        <v>388</v>
      </c>
      <c r="X264" s="11" t="s">
        <v>388</v>
      </c>
      <c r="Y264" s="11">
        <v>0.36736111111111108</v>
      </c>
      <c r="Z264" s="11">
        <v>0.37777777777777777</v>
      </c>
      <c r="AA264" s="11">
        <v>0.36388888888888887</v>
      </c>
      <c r="AB264" s="11">
        <v>0.35833333333333334</v>
      </c>
      <c r="AC264" s="11">
        <v>0.3743055555555555</v>
      </c>
      <c r="AD264" s="11" t="s">
        <v>388</v>
      </c>
      <c r="AE264" s="11" t="s">
        <v>388</v>
      </c>
      <c r="AF264" s="11">
        <v>0.39027777777777778</v>
      </c>
      <c r="AG264" s="11">
        <v>0.37222222222222223</v>
      </c>
      <c r="AH264" s="11">
        <v>0.3756944444444445</v>
      </c>
      <c r="AI264" s="11">
        <v>0.33958333333333335</v>
      </c>
      <c r="AJ264" s="11">
        <v>0.37083333333333335</v>
      </c>
      <c r="AK264" s="11" t="s">
        <v>388</v>
      </c>
      <c r="AL264" s="11" t="s">
        <v>388</v>
      </c>
      <c r="AM264" s="11">
        <v>0.375</v>
      </c>
      <c r="AN264" s="11">
        <v>0.37777777777777777</v>
      </c>
      <c r="AO264" s="11">
        <v>0.36874999999999997</v>
      </c>
    </row>
    <row r="265" spans="2:41" x14ac:dyDescent="0.25">
      <c r="B265" s="9"/>
      <c r="C265" s="9"/>
      <c r="D265" s="9"/>
      <c r="E265" s="9"/>
      <c r="F265" s="9"/>
      <c r="G265" s="9"/>
      <c r="H265" s="9"/>
      <c r="I265" s="9"/>
      <c r="J265" s="9"/>
      <c r="K265" s="11" t="s">
        <v>298</v>
      </c>
      <c r="L265" s="11" t="s">
        <v>390</v>
      </c>
      <c r="M265" s="11" t="s">
        <v>390</v>
      </c>
      <c r="N265" s="11">
        <v>0.84236111111111101</v>
      </c>
      <c r="O265" s="11">
        <v>0.86041666666666661</v>
      </c>
      <c r="P265" s="11" t="s">
        <v>388</v>
      </c>
      <c r="Q265" s="11" t="s">
        <v>388</v>
      </c>
      <c r="R265" s="11">
        <v>0.86875000000000002</v>
      </c>
      <c r="S265" s="11">
        <v>0.8354166666666667</v>
      </c>
      <c r="T265" s="11">
        <v>0.88680555555555562</v>
      </c>
      <c r="U265" s="11">
        <v>0.85763888888888884</v>
      </c>
      <c r="V265" s="11">
        <v>0.78541666666666676</v>
      </c>
      <c r="W265" s="11" t="s">
        <v>388</v>
      </c>
      <c r="X265" s="11" t="s">
        <v>388</v>
      </c>
      <c r="Y265" s="11">
        <v>0.82430555555555562</v>
      </c>
      <c r="Z265" s="11">
        <v>0.82777777777777783</v>
      </c>
      <c r="AA265" s="11">
        <v>0.78194444444444444</v>
      </c>
      <c r="AB265" s="11">
        <v>0.82430555555555562</v>
      </c>
      <c r="AC265" s="11">
        <v>0.64652777777777781</v>
      </c>
      <c r="AD265" s="11" t="s">
        <v>388</v>
      </c>
      <c r="AE265" s="11" t="s">
        <v>388</v>
      </c>
      <c r="AF265" s="11">
        <v>0.83611111111111114</v>
      </c>
      <c r="AG265" s="11">
        <v>0.87916666666666676</v>
      </c>
      <c r="AH265" s="11">
        <v>0.87847222222222221</v>
      </c>
      <c r="AI265" s="11">
        <v>0.82638888888888884</v>
      </c>
      <c r="AJ265" s="11">
        <v>0.82986111111111116</v>
      </c>
      <c r="AK265" s="11" t="s">
        <v>388</v>
      </c>
      <c r="AL265" s="11" t="s">
        <v>388</v>
      </c>
      <c r="AM265" s="11">
        <v>0.83750000000000002</v>
      </c>
      <c r="AN265" s="11">
        <v>0.80694444444444446</v>
      </c>
      <c r="AO265" s="11">
        <v>0.70694444444444438</v>
      </c>
    </row>
    <row r="266" spans="2:41" x14ac:dyDescent="0.25">
      <c r="B266" s="9" t="s">
        <v>361</v>
      </c>
      <c r="C266" s="9" t="s">
        <v>362</v>
      </c>
      <c r="D266" s="9" t="s">
        <v>365</v>
      </c>
      <c r="E266" s="9" t="s">
        <v>366</v>
      </c>
      <c r="F266" s="9" t="s">
        <v>10</v>
      </c>
      <c r="G266" s="9" t="s">
        <v>20</v>
      </c>
      <c r="H266" s="9" t="s">
        <v>26</v>
      </c>
      <c r="I266" s="9"/>
      <c r="J266" s="9"/>
      <c r="K266" s="11" t="s">
        <v>298</v>
      </c>
      <c r="L266" s="11" t="s">
        <v>390</v>
      </c>
      <c r="M266" s="11">
        <v>0.35416666666666669</v>
      </c>
      <c r="N266" s="11">
        <v>0.3527777777777778</v>
      </c>
      <c r="O266" s="11">
        <v>0.36249999999999999</v>
      </c>
      <c r="P266" s="11" t="s">
        <v>388</v>
      </c>
      <c r="Q266" s="11" t="s">
        <v>388</v>
      </c>
      <c r="R266" s="11">
        <v>0.36388888888888887</v>
      </c>
      <c r="S266" s="11">
        <v>0.36458333333333331</v>
      </c>
      <c r="T266" s="11">
        <v>0.36249999999999999</v>
      </c>
      <c r="U266" s="11">
        <v>0.375</v>
      </c>
      <c r="V266" s="11">
        <v>0.36249999999999999</v>
      </c>
      <c r="W266" s="11" t="s">
        <v>388</v>
      </c>
      <c r="X266" s="11" t="s">
        <v>388</v>
      </c>
      <c r="Y266" s="11" t="s">
        <v>390</v>
      </c>
      <c r="Z266" s="11">
        <v>0.36458333333333331</v>
      </c>
      <c r="AA266" s="11">
        <v>0.36458333333333331</v>
      </c>
      <c r="AB266" s="11">
        <v>0.35486111111111113</v>
      </c>
      <c r="AC266" s="11">
        <v>0.3527777777777778</v>
      </c>
      <c r="AD266" s="11" t="s">
        <v>388</v>
      </c>
      <c r="AE266" s="11" t="s">
        <v>388</v>
      </c>
      <c r="AF266" s="11">
        <v>0.3840277777777778</v>
      </c>
      <c r="AG266" s="11">
        <v>0.35416666666666669</v>
      </c>
      <c r="AH266" s="11">
        <v>0.35347222222222219</v>
      </c>
      <c r="AI266" s="11">
        <v>0.34375</v>
      </c>
      <c r="AJ266" s="11">
        <v>0.35347222222222219</v>
      </c>
      <c r="AK266" s="11" t="s">
        <v>388</v>
      </c>
      <c r="AL266" s="11" t="s">
        <v>388</v>
      </c>
      <c r="AM266" s="11">
        <v>0.35972222222222222</v>
      </c>
      <c r="AN266" s="11">
        <v>0.37777777777777777</v>
      </c>
      <c r="AO266" s="11">
        <v>0.36736111111111108</v>
      </c>
    </row>
    <row r="267" spans="2:41" x14ac:dyDescent="0.25">
      <c r="B267" s="9"/>
      <c r="C267" s="9"/>
      <c r="D267" s="9"/>
      <c r="E267" s="9"/>
      <c r="F267" s="9"/>
      <c r="G267" s="9"/>
      <c r="H267" s="9"/>
      <c r="I267" s="9"/>
      <c r="J267" s="9"/>
      <c r="K267" s="11" t="s">
        <v>298</v>
      </c>
      <c r="L267" s="11" t="s">
        <v>390</v>
      </c>
      <c r="M267" s="11">
        <v>0.69444444444444453</v>
      </c>
      <c r="N267" s="11">
        <v>0.78819444444444453</v>
      </c>
      <c r="O267" s="11">
        <v>0.62222222222222223</v>
      </c>
      <c r="P267" s="11" t="s">
        <v>388</v>
      </c>
      <c r="Q267" s="11" t="s">
        <v>388</v>
      </c>
      <c r="R267" s="11">
        <v>0.78125</v>
      </c>
      <c r="S267" s="11">
        <v>0.7944444444444444</v>
      </c>
      <c r="T267" s="11">
        <v>0.79236111111111107</v>
      </c>
      <c r="U267" s="11">
        <v>0.76736111111111116</v>
      </c>
      <c r="V267" s="11">
        <v>0.40416666666666662</v>
      </c>
      <c r="W267" s="11" t="s">
        <v>388</v>
      </c>
      <c r="X267" s="11" t="s">
        <v>388</v>
      </c>
      <c r="Y267" s="11" t="s">
        <v>390</v>
      </c>
      <c r="Z267" s="11">
        <v>0.81388888888888899</v>
      </c>
      <c r="AA267" s="11">
        <v>0.8027777777777777</v>
      </c>
      <c r="AB267" s="11">
        <v>0.78194444444444444</v>
      </c>
      <c r="AC267" s="11" t="s">
        <v>34</v>
      </c>
      <c r="AD267" s="11" t="s">
        <v>388</v>
      </c>
      <c r="AE267" s="11" t="s">
        <v>388</v>
      </c>
      <c r="AF267" s="11">
        <v>0.84930555555555554</v>
      </c>
      <c r="AG267" s="11">
        <v>0.79027777777777775</v>
      </c>
      <c r="AH267" s="11">
        <v>0.7944444444444444</v>
      </c>
      <c r="AI267" s="11">
        <v>0.78402777777777777</v>
      </c>
      <c r="AJ267" s="11">
        <v>0.77569444444444446</v>
      </c>
      <c r="AK267" s="11" t="s">
        <v>388</v>
      </c>
      <c r="AL267" s="11" t="s">
        <v>388</v>
      </c>
      <c r="AM267" s="11">
        <v>0.78888888888888886</v>
      </c>
      <c r="AN267" s="11">
        <v>0.79722222222222217</v>
      </c>
      <c r="AO267" s="11">
        <v>0.79722222222222217</v>
      </c>
    </row>
    <row r="268" spans="2:41" x14ac:dyDescent="0.25">
      <c r="B268" s="9" t="s">
        <v>361</v>
      </c>
      <c r="C268" s="9" t="s">
        <v>362</v>
      </c>
      <c r="D268" s="9" t="s">
        <v>367</v>
      </c>
      <c r="E268" s="9" t="s">
        <v>368</v>
      </c>
      <c r="F268" s="9" t="s">
        <v>19</v>
      </c>
      <c r="G268" s="9" t="s">
        <v>20</v>
      </c>
      <c r="H268" s="9" t="s">
        <v>26</v>
      </c>
      <c r="I268" s="9"/>
      <c r="J268" s="9"/>
      <c r="K268" s="11" t="s">
        <v>298</v>
      </c>
      <c r="L268" s="11" t="s">
        <v>390</v>
      </c>
      <c r="M268" s="11" t="s">
        <v>390</v>
      </c>
      <c r="N268" s="11" t="s">
        <v>390</v>
      </c>
      <c r="O268" s="11" t="s">
        <v>390</v>
      </c>
      <c r="P268" s="11" t="s">
        <v>388</v>
      </c>
      <c r="Q268" s="11" t="s">
        <v>388</v>
      </c>
      <c r="R268" s="11">
        <v>0.3756944444444445</v>
      </c>
      <c r="S268" s="11">
        <v>0.375</v>
      </c>
      <c r="T268" s="11">
        <v>0.38125000000000003</v>
      </c>
      <c r="U268" s="11" t="s">
        <v>391</v>
      </c>
      <c r="V268" s="11">
        <v>0.375</v>
      </c>
      <c r="W268" s="11" t="s">
        <v>388</v>
      </c>
      <c r="X268" s="11" t="s">
        <v>388</v>
      </c>
      <c r="Y268" s="11">
        <v>0.3756944444444445</v>
      </c>
      <c r="Z268" s="11">
        <v>0.37291666666666662</v>
      </c>
      <c r="AA268" s="11">
        <v>0.375</v>
      </c>
      <c r="AB268" s="11">
        <v>0.375</v>
      </c>
      <c r="AC268" s="12" t="s">
        <v>22</v>
      </c>
      <c r="AD268" s="11" t="s">
        <v>388</v>
      </c>
      <c r="AE268" s="11" t="s">
        <v>388</v>
      </c>
      <c r="AF268" s="11">
        <v>0.375</v>
      </c>
      <c r="AG268" s="11">
        <v>0.39166666666666666</v>
      </c>
      <c r="AH268" s="11">
        <v>0.3743055555555555</v>
      </c>
      <c r="AI268" s="11" t="s">
        <v>390</v>
      </c>
      <c r="AJ268" s="11">
        <v>0.37013888888888885</v>
      </c>
      <c r="AK268" s="11" t="s">
        <v>388</v>
      </c>
      <c r="AL268" s="11" t="s">
        <v>388</v>
      </c>
      <c r="AM268" s="11">
        <v>0.39166666666666666</v>
      </c>
      <c r="AN268" s="11">
        <v>0.3743055555555555</v>
      </c>
      <c r="AO268" s="11">
        <v>0.37013888888888885</v>
      </c>
    </row>
    <row r="269" spans="2:41" x14ac:dyDescent="0.25">
      <c r="B269" s="9"/>
      <c r="C269" s="9"/>
      <c r="D269" s="9"/>
      <c r="E269" s="9"/>
      <c r="F269" s="9"/>
      <c r="G269" s="9"/>
      <c r="H269" s="9"/>
      <c r="I269" s="9"/>
      <c r="J269" s="9"/>
      <c r="K269" s="11" t="s">
        <v>298</v>
      </c>
      <c r="L269" s="11" t="s">
        <v>390</v>
      </c>
      <c r="M269" s="11" t="s">
        <v>390</v>
      </c>
      <c r="N269" s="11" t="s">
        <v>390</v>
      </c>
      <c r="O269" s="11" t="s">
        <v>390</v>
      </c>
      <c r="P269" s="11" t="s">
        <v>388</v>
      </c>
      <c r="Q269" s="11" t="s">
        <v>388</v>
      </c>
      <c r="R269" s="11">
        <v>0.79236111111111107</v>
      </c>
      <c r="S269" s="11">
        <v>0.72430555555555554</v>
      </c>
      <c r="T269" s="11">
        <v>0.77986111111111101</v>
      </c>
      <c r="U269" s="11" t="s">
        <v>391</v>
      </c>
      <c r="V269" s="11">
        <v>0.53055555555555556</v>
      </c>
      <c r="W269" s="11" t="s">
        <v>388</v>
      </c>
      <c r="X269" s="11" t="s">
        <v>388</v>
      </c>
      <c r="Y269" s="11">
        <v>0.78333333333333333</v>
      </c>
      <c r="Z269" s="11">
        <v>0.65694444444444444</v>
      </c>
      <c r="AA269" s="11">
        <v>0.6972222222222223</v>
      </c>
      <c r="AB269" s="11">
        <v>0.65416666666666667</v>
      </c>
      <c r="AC269" s="11">
        <v>0.6972222222222223</v>
      </c>
      <c r="AD269" s="11" t="s">
        <v>388</v>
      </c>
      <c r="AE269" s="11" t="s">
        <v>388</v>
      </c>
      <c r="AF269" s="11">
        <v>0.74861111111111101</v>
      </c>
      <c r="AG269" s="11">
        <v>0.72916666666666663</v>
      </c>
      <c r="AH269" s="11">
        <v>0.62708333333333333</v>
      </c>
      <c r="AI269" s="11" t="s">
        <v>390</v>
      </c>
      <c r="AJ269" s="11">
        <v>0.74375000000000002</v>
      </c>
      <c r="AK269" s="11" t="s">
        <v>388</v>
      </c>
      <c r="AL269" s="11" t="s">
        <v>388</v>
      </c>
      <c r="AM269" s="11">
        <v>0.69513888888888886</v>
      </c>
      <c r="AN269" s="11">
        <v>0.73958333333333337</v>
      </c>
      <c r="AO269" s="11" t="s">
        <v>134</v>
      </c>
    </row>
    <row r="270" spans="2:41" x14ac:dyDescent="0.25">
      <c r="B270" s="9" t="s">
        <v>361</v>
      </c>
      <c r="C270" s="9" t="s">
        <v>362</v>
      </c>
      <c r="D270" s="9" t="s">
        <v>369</v>
      </c>
      <c r="E270" s="9" t="s">
        <v>370</v>
      </c>
      <c r="F270" s="9" t="s">
        <v>19</v>
      </c>
      <c r="G270" s="9" t="s">
        <v>20</v>
      </c>
      <c r="H270" s="9" t="s">
        <v>64</v>
      </c>
      <c r="I270" s="9"/>
      <c r="J270" s="9"/>
      <c r="K270" s="11" t="s">
        <v>298</v>
      </c>
      <c r="L270" s="11" t="s">
        <v>390</v>
      </c>
      <c r="M270" s="11" t="s">
        <v>390</v>
      </c>
      <c r="N270" s="11" t="s">
        <v>390</v>
      </c>
      <c r="O270" s="11" t="s">
        <v>390</v>
      </c>
      <c r="P270" s="11" t="s">
        <v>388</v>
      </c>
      <c r="Q270" s="11" t="s">
        <v>388</v>
      </c>
      <c r="R270" s="11">
        <v>0.3520833333333333</v>
      </c>
      <c r="S270" s="11">
        <v>0.3298611111111111</v>
      </c>
      <c r="T270" s="11">
        <v>0.39652777777777781</v>
      </c>
      <c r="U270" s="11">
        <v>0.35555555555555557</v>
      </c>
      <c r="V270" s="11">
        <v>0.35694444444444445</v>
      </c>
      <c r="W270" s="11" t="s">
        <v>388</v>
      </c>
      <c r="X270" s="11" t="s">
        <v>388</v>
      </c>
      <c r="Y270" s="11">
        <v>0.38819444444444445</v>
      </c>
      <c r="Z270" s="11">
        <v>0.33333333333333331</v>
      </c>
      <c r="AA270" s="11">
        <v>0.36319444444444443</v>
      </c>
      <c r="AB270" s="11">
        <v>0.34236111111111112</v>
      </c>
      <c r="AC270" s="11" t="s">
        <v>390</v>
      </c>
      <c r="AD270" s="11" t="s">
        <v>388</v>
      </c>
      <c r="AE270" s="11" t="s">
        <v>388</v>
      </c>
      <c r="AF270" s="11">
        <v>0.34930555555555554</v>
      </c>
      <c r="AG270" s="11">
        <v>0.33680555555555558</v>
      </c>
      <c r="AH270" s="11">
        <v>0.34513888888888888</v>
      </c>
      <c r="AI270" s="11">
        <v>0.3354166666666667</v>
      </c>
      <c r="AJ270" s="11">
        <v>0.3576388888888889</v>
      </c>
      <c r="AK270" s="11" t="s">
        <v>388</v>
      </c>
      <c r="AL270" s="11" t="s">
        <v>388</v>
      </c>
      <c r="AM270" s="11">
        <v>0.39166666666666666</v>
      </c>
      <c r="AN270" s="11">
        <v>0.3743055555555555</v>
      </c>
      <c r="AO270" s="11">
        <v>0.37083333333333335</v>
      </c>
    </row>
    <row r="271" spans="2:41" x14ac:dyDescent="0.25">
      <c r="B271" s="9"/>
      <c r="C271" s="9"/>
      <c r="D271" s="9"/>
      <c r="E271" s="9"/>
      <c r="F271" s="9"/>
      <c r="G271" s="9"/>
      <c r="H271" s="9"/>
      <c r="I271" s="9"/>
      <c r="J271" s="9"/>
      <c r="K271" s="11" t="s">
        <v>298</v>
      </c>
      <c r="L271" s="11" t="s">
        <v>390</v>
      </c>
      <c r="M271" s="11" t="s">
        <v>390</v>
      </c>
      <c r="N271" s="11" t="s">
        <v>390</v>
      </c>
      <c r="O271" s="11" t="s">
        <v>390</v>
      </c>
      <c r="P271" s="11" t="s">
        <v>388</v>
      </c>
      <c r="Q271" s="11" t="s">
        <v>388</v>
      </c>
      <c r="R271" s="11">
        <v>0.75902777777777775</v>
      </c>
      <c r="S271" s="11">
        <v>0.6972222222222223</v>
      </c>
      <c r="T271" s="11">
        <v>0.77777777777777779</v>
      </c>
      <c r="U271" s="11">
        <v>0.73055555555555562</v>
      </c>
      <c r="V271" s="11">
        <v>0.75624999999999998</v>
      </c>
      <c r="W271" s="11" t="s">
        <v>388</v>
      </c>
      <c r="X271" s="11" t="s">
        <v>388</v>
      </c>
      <c r="Y271" s="11">
        <v>0.65486111111111112</v>
      </c>
      <c r="Z271" s="11">
        <v>0.74305555555555547</v>
      </c>
      <c r="AA271" s="11">
        <v>0.74513888888888891</v>
      </c>
      <c r="AB271" s="11">
        <v>0.70000000000000007</v>
      </c>
      <c r="AC271" s="11" t="s">
        <v>390</v>
      </c>
      <c r="AD271" s="11" t="s">
        <v>388</v>
      </c>
      <c r="AE271" s="11" t="s">
        <v>388</v>
      </c>
      <c r="AF271" s="11">
        <v>0.65347222222222223</v>
      </c>
      <c r="AG271" s="11">
        <v>0.77222222222222225</v>
      </c>
      <c r="AH271" s="11">
        <v>0.77430555555555547</v>
      </c>
      <c r="AI271" s="11">
        <v>0.68819444444444444</v>
      </c>
      <c r="AJ271" s="11">
        <v>0.77083333333333337</v>
      </c>
      <c r="AK271" s="11" t="s">
        <v>388</v>
      </c>
      <c r="AL271" s="11" t="s">
        <v>388</v>
      </c>
      <c r="AM271" s="11">
        <v>0.78749999999999998</v>
      </c>
      <c r="AN271" s="11">
        <v>0.76527777777777783</v>
      </c>
      <c r="AO271" s="11">
        <v>0.72916666666666663</v>
      </c>
    </row>
    <row r="272" spans="2:41" x14ac:dyDescent="0.25">
      <c r="B272" s="9" t="s">
        <v>361</v>
      </c>
      <c r="C272" s="9" t="s">
        <v>362</v>
      </c>
      <c r="D272" s="9" t="s">
        <v>371</v>
      </c>
      <c r="E272" s="9" t="s">
        <v>372</v>
      </c>
      <c r="F272" s="9" t="s">
        <v>10</v>
      </c>
      <c r="G272" s="9" t="s">
        <v>20</v>
      </c>
      <c r="H272" s="9" t="s">
        <v>64</v>
      </c>
      <c r="I272" s="9"/>
      <c r="J272" s="9"/>
      <c r="K272" s="11" t="s">
        <v>298</v>
      </c>
      <c r="L272" s="11">
        <v>0.34791666666666665</v>
      </c>
      <c r="M272" s="11">
        <v>0.35069444444444442</v>
      </c>
      <c r="N272" s="11">
        <v>0.35069444444444442</v>
      </c>
      <c r="O272" s="11">
        <v>0.3527777777777778</v>
      </c>
      <c r="P272" s="11" t="s">
        <v>388</v>
      </c>
      <c r="Q272" s="11" t="s">
        <v>388</v>
      </c>
      <c r="R272" s="11">
        <v>0.3527777777777778</v>
      </c>
      <c r="S272" s="11">
        <v>0.34791666666666665</v>
      </c>
      <c r="T272" s="11">
        <v>0.35347222222222219</v>
      </c>
      <c r="U272" s="11">
        <v>0.3527777777777778</v>
      </c>
      <c r="V272" s="11">
        <v>0.3520833333333333</v>
      </c>
      <c r="W272" s="11" t="s">
        <v>388</v>
      </c>
      <c r="X272" s="11" t="s">
        <v>388</v>
      </c>
      <c r="Y272" s="11">
        <v>0.34652777777777777</v>
      </c>
      <c r="Z272" s="11">
        <v>0.35069444444444442</v>
      </c>
      <c r="AA272" s="11">
        <v>0.3527777777777778</v>
      </c>
      <c r="AB272" s="11">
        <v>0.34861111111111115</v>
      </c>
      <c r="AC272" s="11">
        <v>0.34930555555555554</v>
      </c>
      <c r="AD272" s="11" t="s">
        <v>388</v>
      </c>
      <c r="AE272" s="11" t="s">
        <v>388</v>
      </c>
      <c r="AF272" s="11">
        <v>0.34930555555555554</v>
      </c>
      <c r="AG272" s="11">
        <v>0.35000000000000003</v>
      </c>
      <c r="AH272" s="11">
        <v>0.34722222222222227</v>
      </c>
      <c r="AI272" s="11">
        <v>0.34236111111111112</v>
      </c>
      <c r="AJ272" s="11">
        <v>0.34722222222222227</v>
      </c>
      <c r="AK272" s="11" t="s">
        <v>388</v>
      </c>
      <c r="AL272" s="11" t="s">
        <v>388</v>
      </c>
      <c r="AM272" s="11" t="s">
        <v>390</v>
      </c>
      <c r="AN272" s="11" t="s">
        <v>390</v>
      </c>
      <c r="AO272" s="11">
        <v>0.35138888888888892</v>
      </c>
    </row>
    <row r="273" spans="2:41" x14ac:dyDescent="0.25">
      <c r="B273" s="9"/>
      <c r="C273" s="9"/>
      <c r="D273" s="9"/>
      <c r="E273" s="9"/>
      <c r="F273" s="9"/>
      <c r="G273" s="9"/>
      <c r="H273" s="9"/>
      <c r="I273" s="9"/>
      <c r="J273" s="9"/>
      <c r="K273" s="11" t="s">
        <v>298</v>
      </c>
      <c r="L273" s="11">
        <v>0.77222222222222225</v>
      </c>
      <c r="M273" s="11">
        <v>0.70208333333333339</v>
      </c>
      <c r="N273" s="11">
        <v>0.78194444444444444</v>
      </c>
      <c r="O273" s="11">
        <v>0.76736111111111116</v>
      </c>
      <c r="P273" s="11" t="s">
        <v>388</v>
      </c>
      <c r="Q273" s="11" t="s">
        <v>388</v>
      </c>
      <c r="R273" s="11">
        <v>0.78402777777777777</v>
      </c>
      <c r="S273" s="11">
        <v>0.76874999999999993</v>
      </c>
      <c r="T273" s="11">
        <v>0.79236111111111107</v>
      </c>
      <c r="U273" s="11">
        <v>0.82152777777777775</v>
      </c>
      <c r="V273" s="11">
        <v>0.57222222222222219</v>
      </c>
      <c r="W273" s="11" t="s">
        <v>388</v>
      </c>
      <c r="X273" s="11" t="s">
        <v>388</v>
      </c>
      <c r="Y273" s="11">
        <v>0.8208333333333333</v>
      </c>
      <c r="Z273" s="11">
        <v>0.80833333333333324</v>
      </c>
      <c r="AA273" s="11">
        <v>0.8027777777777777</v>
      </c>
      <c r="AB273" s="11">
        <v>0.8027777777777777</v>
      </c>
      <c r="AC273" s="11">
        <v>0.5854166666666667</v>
      </c>
      <c r="AD273" s="11" t="s">
        <v>388</v>
      </c>
      <c r="AE273" s="11" t="s">
        <v>388</v>
      </c>
      <c r="AF273" s="11">
        <v>0.84930555555555554</v>
      </c>
      <c r="AG273" s="11">
        <v>0.78472222222222221</v>
      </c>
      <c r="AH273" s="11">
        <v>0.8256944444444444</v>
      </c>
      <c r="AI273" s="11">
        <v>0.77708333333333324</v>
      </c>
      <c r="AJ273" s="11">
        <v>0.81319444444444444</v>
      </c>
      <c r="AK273" s="11" t="s">
        <v>388</v>
      </c>
      <c r="AL273" s="11" t="s">
        <v>388</v>
      </c>
      <c r="AM273" s="11" t="s">
        <v>390</v>
      </c>
      <c r="AN273" s="11" t="s">
        <v>390</v>
      </c>
      <c r="AO273" s="11">
        <v>0.80555555555555547</v>
      </c>
    </row>
    <row r="274" spans="2:41" x14ac:dyDescent="0.25">
      <c r="B274" s="9" t="s">
        <v>373</v>
      </c>
      <c r="C274" s="9" t="s">
        <v>374</v>
      </c>
      <c r="D274" s="9" t="s">
        <v>375</v>
      </c>
      <c r="E274" s="9" t="s">
        <v>376</v>
      </c>
      <c r="F274" s="9" t="s">
        <v>19</v>
      </c>
      <c r="G274" s="9" t="s">
        <v>20</v>
      </c>
      <c r="H274" s="9" t="s">
        <v>26</v>
      </c>
      <c r="I274" s="9"/>
      <c r="J274" s="9"/>
      <c r="K274" s="11" t="s">
        <v>298</v>
      </c>
      <c r="L274" s="11" t="s">
        <v>390</v>
      </c>
      <c r="M274" s="11">
        <v>0.36458333333333331</v>
      </c>
      <c r="N274" s="11">
        <v>0.37083333333333335</v>
      </c>
      <c r="O274" s="11">
        <v>0.35902777777777778</v>
      </c>
      <c r="P274" s="11" t="s">
        <v>388</v>
      </c>
      <c r="Q274" s="11" t="s">
        <v>388</v>
      </c>
      <c r="R274" s="11">
        <v>0.37777777777777777</v>
      </c>
      <c r="S274" s="11">
        <v>0.35625000000000001</v>
      </c>
      <c r="T274" s="11">
        <v>0.3520833333333333</v>
      </c>
      <c r="U274" s="11">
        <v>0.36319444444444443</v>
      </c>
      <c r="V274" s="11">
        <v>0.35902777777777778</v>
      </c>
      <c r="W274" s="11" t="s">
        <v>388</v>
      </c>
      <c r="X274" s="11" t="s">
        <v>388</v>
      </c>
      <c r="Y274" s="11">
        <v>0.36388888888888887</v>
      </c>
      <c r="Z274" s="11">
        <v>0.35902777777777778</v>
      </c>
      <c r="AA274" s="11">
        <v>0.35555555555555557</v>
      </c>
      <c r="AB274" s="11">
        <v>0.3611111111111111</v>
      </c>
      <c r="AC274" s="11">
        <v>0.35000000000000003</v>
      </c>
      <c r="AD274" s="11" t="s">
        <v>388</v>
      </c>
      <c r="AE274" s="11" t="s">
        <v>388</v>
      </c>
      <c r="AF274" s="11">
        <v>0.35555555555555557</v>
      </c>
      <c r="AG274" s="11">
        <v>0.36805555555555558</v>
      </c>
      <c r="AH274" s="11">
        <v>0.37013888888888885</v>
      </c>
      <c r="AI274" s="11">
        <v>0.37152777777777773</v>
      </c>
      <c r="AJ274" s="11">
        <v>0.38611111111111113</v>
      </c>
      <c r="AK274" s="11" t="s">
        <v>388</v>
      </c>
      <c r="AL274" s="11" t="s">
        <v>388</v>
      </c>
      <c r="AM274" s="11">
        <v>0.37986111111111115</v>
      </c>
      <c r="AN274" s="11">
        <v>0.34583333333333338</v>
      </c>
      <c r="AO274" s="11">
        <v>0.36249999999999999</v>
      </c>
    </row>
    <row r="275" spans="2:41" x14ac:dyDescent="0.25">
      <c r="B275" s="9"/>
      <c r="C275" s="9"/>
      <c r="D275" s="9"/>
      <c r="E275" s="9"/>
      <c r="F275" s="9"/>
      <c r="G275" s="9"/>
      <c r="H275" s="9"/>
      <c r="I275" s="9"/>
      <c r="J275" s="9"/>
      <c r="K275" s="11" t="s">
        <v>298</v>
      </c>
      <c r="L275" s="11" t="s">
        <v>390</v>
      </c>
      <c r="M275" s="11">
        <v>0.73541666666666661</v>
      </c>
      <c r="N275" s="11">
        <v>0.81874999999999998</v>
      </c>
      <c r="O275" s="11">
        <v>0.69791666666666663</v>
      </c>
      <c r="P275" s="11" t="s">
        <v>388</v>
      </c>
      <c r="Q275" s="11" t="s">
        <v>388</v>
      </c>
      <c r="R275" s="11">
        <v>0.84861111111111109</v>
      </c>
      <c r="S275" s="11">
        <v>0.73819444444444438</v>
      </c>
      <c r="T275" s="11">
        <v>0.83819444444444446</v>
      </c>
      <c r="U275" s="11">
        <v>0.85277777777777775</v>
      </c>
      <c r="V275" s="11">
        <v>0.62013888888888891</v>
      </c>
      <c r="W275" s="11" t="s">
        <v>388</v>
      </c>
      <c r="X275" s="11" t="s">
        <v>388</v>
      </c>
      <c r="Y275" s="11">
        <v>0.75208333333333333</v>
      </c>
      <c r="Z275" s="11">
        <v>0.73472222222222217</v>
      </c>
      <c r="AA275" s="11">
        <v>0.78749999999999998</v>
      </c>
      <c r="AB275" s="11">
        <v>0.8125</v>
      </c>
      <c r="AC275" s="11">
        <v>0.6381944444444444</v>
      </c>
      <c r="AD275" s="11" t="s">
        <v>388</v>
      </c>
      <c r="AE275" s="11" t="s">
        <v>388</v>
      </c>
      <c r="AF275" s="11">
        <v>0.82847222222222217</v>
      </c>
      <c r="AG275" s="11">
        <v>0.81597222222222221</v>
      </c>
      <c r="AH275" s="11">
        <v>0.86944444444444446</v>
      </c>
      <c r="AI275" s="11">
        <v>0.76111111111111107</v>
      </c>
      <c r="AJ275" s="11">
        <v>0.78819444444444453</v>
      </c>
      <c r="AK275" s="11" t="s">
        <v>388</v>
      </c>
      <c r="AL275" s="11" t="s">
        <v>388</v>
      </c>
      <c r="AM275" s="11">
        <v>0.81874999999999998</v>
      </c>
      <c r="AN275" s="11">
        <v>0.83263888888888893</v>
      </c>
      <c r="AO275" s="11">
        <v>0.86041666666666661</v>
      </c>
    </row>
    <row r="276" spans="2:41" x14ac:dyDescent="0.25">
      <c r="B276" s="9" t="s">
        <v>373</v>
      </c>
      <c r="C276" s="9" t="s">
        <v>374</v>
      </c>
      <c r="D276" s="9" t="s">
        <v>377</v>
      </c>
      <c r="E276" s="9" t="s">
        <v>378</v>
      </c>
      <c r="F276" s="9" t="s">
        <v>19</v>
      </c>
      <c r="G276" s="9" t="s">
        <v>20</v>
      </c>
      <c r="H276" s="9" t="s">
        <v>26</v>
      </c>
      <c r="I276" s="9"/>
      <c r="J276" s="9"/>
      <c r="K276" s="11" t="s">
        <v>298</v>
      </c>
      <c r="L276" s="11">
        <v>0.35972222222222222</v>
      </c>
      <c r="M276" s="11">
        <v>0.37013888888888885</v>
      </c>
      <c r="N276" s="11">
        <v>0.36388888888888887</v>
      </c>
      <c r="O276" s="11">
        <v>0.36805555555555558</v>
      </c>
      <c r="P276" s="11" t="s">
        <v>388</v>
      </c>
      <c r="Q276" s="11" t="s">
        <v>388</v>
      </c>
      <c r="R276" s="11">
        <v>0.37083333333333335</v>
      </c>
      <c r="S276" s="11">
        <v>0.37638888888888888</v>
      </c>
      <c r="T276" s="11">
        <v>0.37152777777777773</v>
      </c>
      <c r="U276" s="11">
        <v>0.36805555555555558</v>
      </c>
      <c r="V276" s="11">
        <v>0.35486111111111113</v>
      </c>
      <c r="W276" s="11" t="s">
        <v>388</v>
      </c>
      <c r="X276" s="11" t="s">
        <v>388</v>
      </c>
      <c r="Y276" s="11">
        <v>0.37222222222222223</v>
      </c>
      <c r="Z276" s="11">
        <v>0.3576388888888889</v>
      </c>
      <c r="AA276" s="11">
        <v>0.37222222222222223</v>
      </c>
      <c r="AB276" s="11">
        <v>0.37222222222222223</v>
      </c>
      <c r="AC276" s="11">
        <v>0.34930555555555554</v>
      </c>
      <c r="AD276" s="11" t="s">
        <v>388</v>
      </c>
      <c r="AE276" s="11" t="s">
        <v>388</v>
      </c>
      <c r="AF276" s="11" t="s">
        <v>60</v>
      </c>
      <c r="AG276" s="11" t="s">
        <v>60</v>
      </c>
      <c r="AH276" s="11" t="s">
        <v>60</v>
      </c>
      <c r="AI276" s="11" t="s">
        <v>60</v>
      </c>
      <c r="AJ276" s="11" t="s">
        <v>60</v>
      </c>
      <c r="AK276" s="11" t="s">
        <v>388</v>
      </c>
      <c r="AL276" s="11" t="s">
        <v>388</v>
      </c>
      <c r="AM276" s="11">
        <v>0.3659722222222222</v>
      </c>
      <c r="AN276" s="11">
        <v>0.37222222222222223</v>
      </c>
      <c r="AO276" s="11">
        <v>0.37291666666666662</v>
      </c>
    </row>
    <row r="277" spans="2:41" x14ac:dyDescent="0.25">
      <c r="B277" s="9"/>
      <c r="C277" s="9"/>
      <c r="D277" s="9"/>
      <c r="E277" s="9"/>
      <c r="F277" s="9"/>
      <c r="G277" s="9"/>
      <c r="H277" s="9"/>
      <c r="I277" s="9"/>
      <c r="J277" s="9"/>
      <c r="K277" s="11" t="s">
        <v>298</v>
      </c>
      <c r="L277" s="11">
        <v>0.79861111111111116</v>
      </c>
      <c r="M277" s="11">
        <v>0.82013888888888886</v>
      </c>
      <c r="N277" s="11">
        <v>0.80763888888888891</v>
      </c>
      <c r="O277" s="11">
        <v>0.79861111111111116</v>
      </c>
      <c r="P277" s="11" t="s">
        <v>388</v>
      </c>
      <c r="Q277" s="11" t="s">
        <v>388</v>
      </c>
      <c r="R277" s="11">
        <v>0.81180555555555556</v>
      </c>
      <c r="S277" s="11">
        <v>0.82013888888888886</v>
      </c>
      <c r="T277" s="11">
        <v>0.79999999999999993</v>
      </c>
      <c r="U277" s="11">
        <v>0.82361111111111107</v>
      </c>
      <c r="V277" s="11">
        <v>0.60347222222222219</v>
      </c>
      <c r="W277" s="11" t="s">
        <v>388</v>
      </c>
      <c r="X277" s="11" t="s">
        <v>388</v>
      </c>
      <c r="Y277" s="11">
        <v>0.82847222222222217</v>
      </c>
      <c r="Z277" s="11">
        <v>0.82986111111111116</v>
      </c>
      <c r="AA277" s="11">
        <v>0.82986111111111116</v>
      </c>
      <c r="AB277" s="11">
        <v>0.84305555555555556</v>
      </c>
      <c r="AC277" s="11">
        <v>0.63472222222222219</v>
      </c>
      <c r="AD277" s="11" t="s">
        <v>388</v>
      </c>
      <c r="AE277" s="11" t="s">
        <v>388</v>
      </c>
      <c r="AF277" s="11" t="s">
        <v>60</v>
      </c>
      <c r="AG277" s="11" t="s">
        <v>60</v>
      </c>
      <c r="AH277" s="11" t="s">
        <v>60</v>
      </c>
      <c r="AI277" s="11" t="s">
        <v>60</v>
      </c>
      <c r="AJ277" s="11" t="s">
        <v>60</v>
      </c>
      <c r="AK277" s="11" t="s">
        <v>388</v>
      </c>
      <c r="AL277" s="11" t="s">
        <v>388</v>
      </c>
      <c r="AM277" s="11">
        <v>0.82986111111111116</v>
      </c>
      <c r="AN277" s="11">
        <v>0.80347222222222225</v>
      </c>
      <c r="AO277" s="11">
        <v>0.87916666666666676</v>
      </c>
    </row>
    <row r="278" spans="2:41" x14ac:dyDescent="0.25">
      <c r="B278" s="9" t="s">
        <v>238</v>
      </c>
      <c r="C278" s="9" t="s">
        <v>266</v>
      </c>
      <c r="D278" s="9" t="s">
        <v>379</v>
      </c>
      <c r="E278" s="13" t="s">
        <v>380</v>
      </c>
      <c r="F278" s="9" t="s">
        <v>19</v>
      </c>
      <c r="G278" s="9" t="s">
        <v>381</v>
      </c>
      <c r="H278" s="9" t="s">
        <v>382</v>
      </c>
      <c r="I278" s="9"/>
      <c r="J278" s="9"/>
      <c r="K278" s="11" t="s">
        <v>298</v>
      </c>
      <c r="L278" s="11" t="s">
        <v>390</v>
      </c>
      <c r="M278" s="11">
        <v>0.35138888888888892</v>
      </c>
      <c r="N278" s="11">
        <v>0.33680555555555558</v>
      </c>
      <c r="O278" s="11">
        <v>0.35416666666666669</v>
      </c>
      <c r="P278" s="11" t="s">
        <v>388</v>
      </c>
      <c r="Q278" s="11" t="s">
        <v>388</v>
      </c>
      <c r="R278" s="11">
        <v>0.3576388888888889</v>
      </c>
      <c r="S278" s="11">
        <v>0.36180555555555555</v>
      </c>
      <c r="T278" s="11">
        <v>0.35555555555555557</v>
      </c>
      <c r="U278" s="11">
        <v>0.35138888888888892</v>
      </c>
      <c r="V278" s="11">
        <v>0.35069444444444442</v>
      </c>
      <c r="W278" s="11" t="s">
        <v>388</v>
      </c>
      <c r="X278" s="11" t="s">
        <v>388</v>
      </c>
      <c r="Y278" s="11">
        <v>0.35694444444444445</v>
      </c>
      <c r="Z278" s="11">
        <v>0.36388888888888887</v>
      </c>
      <c r="AA278" s="11">
        <v>0.3659722222222222</v>
      </c>
      <c r="AB278" s="11" t="s">
        <v>390</v>
      </c>
      <c r="AC278" s="11">
        <v>0.35694444444444445</v>
      </c>
      <c r="AD278" s="11" t="s">
        <v>388</v>
      </c>
      <c r="AE278" s="11" t="s">
        <v>388</v>
      </c>
      <c r="AF278" s="11">
        <v>0.35138888888888892</v>
      </c>
      <c r="AG278" s="11">
        <v>0.3576388888888889</v>
      </c>
      <c r="AH278" s="11">
        <v>0.35972222222222222</v>
      </c>
      <c r="AI278" s="11">
        <v>0.36388888888888887</v>
      </c>
      <c r="AJ278" s="11">
        <v>0.3833333333333333</v>
      </c>
      <c r="AK278" s="11" t="s">
        <v>388</v>
      </c>
      <c r="AL278" s="11" t="s">
        <v>388</v>
      </c>
      <c r="AM278" s="11">
        <v>0.36874999999999997</v>
      </c>
      <c r="AN278" s="11">
        <v>0.35833333333333334</v>
      </c>
      <c r="AO278" s="11">
        <v>0.36180555555555555</v>
      </c>
    </row>
    <row r="279" spans="2:41" x14ac:dyDescent="0.25">
      <c r="B279" s="9"/>
      <c r="C279" s="9"/>
      <c r="D279" s="9"/>
      <c r="E279" s="13"/>
      <c r="F279" s="9"/>
      <c r="G279" s="9"/>
      <c r="H279" s="9"/>
      <c r="I279" s="9"/>
      <c r="J279" s="9"/>
      <c r="K279" s="11" t="s">
        <v>298</v>
      </c>
      <c r="L279" s="11" t="s">
        <v>390</v>
      </c>
      <c r="M279" s="11">
        <v>0.77847222222222223</v>
      </c>
      <c r="N279" s="11">
        <v>0.78125</v>
      </c>
      <c r="O279" s="11">
        <v>0.80486111111111114</v>
      </c>
      <c r="P279" s="11" t="s">
        <v>388</v>
      </c>
      <c r="Q279" s="11" t="s">
        <v>388</v>
      </c>
      <c r="R279" s="11">
        <v>0.77430555555555547</v>
      </c>
      <c r="S279" s="11">
        <v>0.7729166666666667</v>
      </c>
      <c r="T279" s="11">
        <v>0.77430555555555547</v>
      </c>
      <c r="U279" s="11">
        <v>0.81944444444444453</v>
      </c>
      <c r="V279" s="12" t="s">
        <v>22</v>
      </c>
      <c r="W279" s="11" t="s">
        <v>388</v>
      </c>
      <c r="X279" s="11" t="s">
        <v>388</v>
      </c>
      <c r="Y279" s="11">
        <v>0.77638888888888891</v>
      </c>
      <c r="Z279" s="11">
        <v>0.78263888888888899</v>
      </c>
      <c r="AA279" s="11">
        <v>0.79652777777777783</v>
      </c>
      <c r="AB279" s="11" t="s">
        <v>390</v>
      </c>
      <c r="AC279" s="11">
        <v>0.79583333333333339</v>
      </c>
      <c r="AD279" s="11" t="s">
        <v>388</v>
      </c>
      <c r="AE279" s="11" t="s">
        <v>388</v>
      </c>
      <c r="AF279" s="11">
        <v>0.79999999999999993</v>
      </c>
      <c r="AG279" s="11">
        <v>0.78472222222222221</v>
      </c>
      <c r="AH279" s="11">
        <v>0.83124999999999993</v>
      </c>
      <c r="AI279" s="11">
        <v>0.77361111111111114</v>
      </c>
      <c r="AJ279" s="11">
        <v>0.80486111111111114</v>
      </c>
      <c r="AK279" s="11" t="s">
        <v>388</v>
      </c>
      <c r="AL279" s="11" t="s">
        <v>388</v>
      </c>
      <c r="AM279" s="11">
        <v>0.78125</v>
      </c>
      <c r="AN279" s="11">
        <v>0.77361111111111114</v>
      </c>
      <c r="AO279" s="11">
        <v>0.77986111111111101</v>
      </c>
    </row>
    <row r="280" spans="2:41" x14ac:dyDescent="0.25">
      <c r="B280" s="9" t="s">
        <v>238</v>
      </c>
      <c r="C280" s="9" t="s">
        <v>266</v>
      </c>
      <c r="D280" s="9" t="s">
        <v>383</v>
      </c>
      <c r="E280" s="13" t="s">
        <v>384</v>
      </c>
      <c r="F280" s="9" t="s">
        <v>10</v>
      </c>
      <c r="G280" s="9" t="s">
        <v>381</v>
      </c>
      <c r="H280" s="9" t="s">
        <v>382</v>
      </c>
      <c r="I280" s="9"/>
      <c r="J280" s="9"/>
      <c r="K280" s="11" t="s">
        <v>298</v>
      </c>
      <c r="L280" s="11">
        <v>0.35694444444444445</v>
      </c>
      <c r="M280" s="11">
        <v>0.35069444444444442</v>
      </c>
      <c r="N280" s="11">
        <v>0.3527777777777778</v>
      </c>
      <c r="O280" s="11">
        <v>0.35555555555555557</v>
      </c>
      <c r="P280" s="11" t="s">
        <v>388</v>
      </c>
      <c r="Q280" s="11" t="s">
        <v>388</v>
      </c>
      <c r="R280" s="11">
        <v>0.36527777777777781</v>
      </c>
      <c r="S280" s="11">
        <v>0.3611111111111111</v>
      </c>
      <c r="T280" s="11" t="s">
        <v>390</v>
      </c>
      <c r="U280" s="11" t="s">
        <v>390</v>
      </c>
      <c r="V280" s="11">
        <v>0.34652777777777777</v>
      </c>
      <c r="W280" s="11" t="s">
        <v>388</v>
      </c>
      <c r="X280" s="11" t="s">
        <v>388</v>
      </c>
      <c r="Y280" s="11">
        <v>0.36180555555555555</v>
      </c>
      <c r="Z280" s="11">
        <v>0.35347222222222219</v>
      </c>
      <c r="AA280" s="11">
        <v>0.37361111111111112</v>
      </c>
      <c r="AB280" s="11">
        <v>0.36736111111111108</v>
      </c>
      <c r="AC280" s="11" t="s">
        <v>390</v>
      </c>
      <c r="AD280" s="11" t="s">
        <v>388</v>
      </c>
      <c r="AE280" s="11" t="s">
        <v>388</v>
      </c>
      <c r="AF280" s="11" t="s">
        <v>395</v>
      </c>
      <c r="AG280" s="11">
        <v>0.35416666666666669</v>
      </c>
      <c r="AH280" s="11">
        <v>0.36249999999999999</v>
      </c>
      <c r="AI280" s="11">
        <v>0.36458333333333331</v>
      </c>
      <c r="AJ280" s="11">
        <v>0.36527777777777781</v>
      </c>
      <c r="AK280" s="11" t="s">
        <v>388</v>
      </c>
      <c r="AL280" s="11" t="s">
        <v>388</v>
      </c>
      <c r="AM280" s="11" t="s">
        <v>390</v>
      </c>
      <c r="AN280" s="11" t="s">
        <v>390</v>
      </c>
      <c r="AO280" s="11" t="s">
        <v>390</v>
      </c>
    </row>
    <row r="281" spans="2:41" x14ac:dyDescent="0.25">
      <c r="B281" s="9"/>
      <c r="C281" s="9"/>
      <c r="D281" s="9"/>
      <c r="E281" s="13"/>
      <c r="F281" s="9"/>
      <c r="G281" s="9"/>
      <c r="H281" s="9"/>
      <c r="I281" s="9"/>
      <c r="J281" s="9"/>
      <c r="K281" s="11" t="s">
        <v>298</v>
      </c>
      <c r="L281" s="11">
        <v>0.77569444444444446</v>
      </c>
      <c r="M281" s="11">
        <v>0.77847222222222223</v>
      </c>
      <c r="N281" s="12" t="s">
        <v>22</v>
      </c>
      <c r="O281" s="11">
        <v>0.7715277777777777</v>
      </c>
      <c r="P281" s="11" t="s">
        <v>388</v>
      </c>
      <c r="Q281" s="11" t="s">
        <v>388</v>
      </c>
      <c r="R281" s="11">
        <v>0.77500000000000002</v>
      </c>
      <c r="S281" s="11">
        <v>0.79375000000000007</v>
      </c>
      <c r="T281" s="11" t="s">
        <v>390</v>
      </c>
      <c r="U281" s="11" t="s">
        <v>390</v>
      </c>
      <c r="V281" s="11">
        <v>0.61388888888888882</v>
      </c>
      <c r="W281" s="11" t="s">
        <v>388</v>
      </c>
      <c r="X281" s="11" t="s">
        <v>388</v>
      </c>
      <c r="Y281" s="11">
        <v>0.77638888888888891</v>
      </c>
      <c r="Z281" s="12" t="s">
        <v>22</v>
      </c>
      <c r="AA281" s="11">
        <v>0.78402777777777777</v>
      </c>
      <c r="AB281" s="11">
        <v>0.83819444444444446</v>
      </c>
      <c r="AC281" s="11" t="s">
        <v>390</v>
      </c>
      <c r="AD281" s="11" t="s">
        <v>388</v>
      </c>
      <c r="AE281" s="11" t="s">
        <v>388</v>
      </c>
      <c r="AF281" s="11" t="s">
        <v>395</v>
      </c>
      <c r="AG281" s="11">
        <v>0.77361111111111114</v>
      </c>
      <c r="AH281" s="11">
        <v>0.78749999999999998</v>
      </c>
      <c r="AI281" s="11">
        <v>0.83194444444444438</v>
      </c>
      <c r="AJ281" s="11">
        <v>0.80555555555555547</v>
      </c>
      <c r="AK281" s="11" t="s">
        <v>388</v>
      </c>
      <c r="AL281" s="11" t="s">
        <v>388</v>
      </c>
      <c r="AM281" s="11" t="s">
        <v>390</v>
      </c>
      <c r="AN281" s="11" t="s">
        <v>390</v>
      </c>
      <c r="AO281" s="11" t="s">
        <v>390</v>
      </c>
    </row>
    <row r="282" spans="2:41" x14ac:dyDescent="0.25">
      <c r="B282" s="16"/>
      <c r="C282" s="16"/>
      <c r="D282" s="16"/>
      <c r="E282" s="16"/>
      <c r="F282" s="16"/>
      <c r="G282" s="16"/>
      <c r="H282" s="16"/>
      <c r="I282" s="16"/>
      <c r="J282" s="16"/>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row>
    <row r="283" spans="2:41" x14ac:dyDescent="0.25">
      <c r="B283" s="16"/>
      <c r="C283" s="16"/>
      <c r="D283" s="16"/>
      <c r="E283" s="16"/>
      <c r="F283" s="16"/>
      <c r="G283" s="16"/>
      <c r="H283" s="16"/>
      <c r="I283" s="16"/>
      <c r="J283" s="16"/>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row>
    <row r="285" spans="2:41" x14ac:dyDescent="0.25">
      <c r="B285" s="20" t="s">
        <v>385</v>
      </c>
      <c r="C285" s="20"/>
      <c r="D285" s="20"/>
      <c r="E285" s="20"/>
      <c r="F285" s="20"/>
      <c r="G285" s="20"/>
      <c r="H285" s="20"/>
      <c r="I285" s="20"/>
      <c r="J285" s="20"/>
    </row>
    <row r="286" spans="2:41" ht="15" customHeight="1" x14ac:dyDescent="0.25"/>
  </sheetData>
  <autoFilter ref="B9:AR281"/>
  <mergeCells count="1">
    <mergeCell ref="B285:J285"/>
  </mergeCells>
  <conditionalFormatting sqref="C5:C6">
    <cfRule type="containsBlanks" dxfId="45893" priority="46297">
      <formula>LEN(TRIM(C5))=0</formula>
    </cfRule>
  </conditionalFormatting>
  <conditionalFormatting sqref="V28 AO88 AO90 AO92 AF86:AJ86 M10 M274 M109:M112 M34 M76 M96 M100 M134:M136 L246:M250 Z246:AA246 AH246 AN100:AO100 S268 AG268:AH268 Z268:AA268 L268:M271 M145:M146 M12 M14 M16 M18 M20 M22 M26 M28 AN126:AO126 M124 AN144:AO144 M160 M174 AN174:AO174 M30 M36 M38 M40:M42 M44 M46 L52:M52 AG52:AH52 Z52:AA52 S52:T52 L54:M54 S54:T54 L56:M57 S56:T56 M62 M66 M70:M72 M82:M83 M80 M86 M90 M92 M102:M105 M114 M120 M118 M122 M126 M50 M142 M148:M150 M156 M158 M164 M166 M168 M170 M172 M194 M196 M198 M200 M202 M192 M204:M206 M208 M212 M214 M216:M222 M224:M226 M228:M234 T245 L245 S248 S250:T251 L252:M255 L251 S254:T254 S258:T258 S260:T260 L258:M258 L257 L260:M260 L259 L262:M262 L264:M265 S262:T263 L267 S270:T270 M276 M278 M280 S264 M116 M152:M154 M176 M178 M180 M182:M184 M186 M188 M190 M236:M243 M64 Z54:AA54 Z56:AA56 Z250:AA250 Z252:AA252 AA251 Z258:AA258 Z270:AA270 Z264:AA264 Z262:AA262 Z260:AA260 AG54:AH54 AG56:AH56 AG248:AH248 AG250:AH250 AG258:AH258 AG260:AH260 AG270:AH270 AG264:AH264 AG252:AH252 AN236:AO236 AN268:AO268 AN266:AO266 AN110:AO110 AN258:AO258 AO257 AN102:AO102 AN104:AO104 AN106:AO106 AN107:AN108 AN114:AO114 AN116:AO116 AN118:AO118 AN120:AO120 AN119 AN122:AO122 AN50:AO50 AN130:AO130 AN132:AO132 AN134:AO134 AN136:AO136 AN138:AO138 AN140:AO140 AN142:AO142 AO146 AN150:AO150 AO148 AN152:AO152 AN154:AO154 AN156:AO156 AO158 AN162:AO162 AN164 AN166:AO166 AN168:AO168 AN170:AO170 AN172:AO172 AN178:AO178 AN180:AO180 AN182:AO184 AN186:AO186 AN190:AO190 AN192:AO192 AN194:AO194 AN193 AN196:AO196 AN198:AO198 AN200:AO200 AN202:AO202 AN204:AO204 AN206:AO206 AN205 AN208:AO208 AN210:AO214 AN218:AO218 AN220:AO220 AO219 AN222:AO222 AN224:AO224 AN226:AO226 AN228:AO228 AN232:AO232 AO234 AN238:AO238 AN240:AO240 AN242:AO242 AN246:AO246 AN248:AO248 AN250:AO250 AN252 AN254:AO254 AN260:AO260 AN262:AO262 AN264:AO264 AN270:AO270 AN188:AO188 AO127:AO129 AO51">
    <cfRule type="containsBlanks" dxfId="45892" priority="46293" stopIfTrue="1">
      <formula>LEN(TRIM(L10))=0</formula>
    </cfRule>
    <cfRule type="containsText" dxfId="45891" priority="46294" stopIfTrue="1" operator="containsText" text="Unjustified">
      <formula>NOT(ISERROR(SEARCH("Unjustified",L10)))</formula>
    </cfRule>
    <cfRule type="expression" dxfId="45890" priority="46295" stopIfTrue="1">
      <formula>ISTEXT(L10)</formula>
    </cfRule>
    <cfRule type="cellIs" dxfId="45889" priority="46296" operator="lessThanOrEqual">
      <formula>0.416</formula>
    </cfRule>
  </conditionalFormatting>
  <conditionalFormatting sqref="V28 AO88 AO90 AO92">
    <cfRule type="containsBlanks" dxfId="45888" priority="46288" stopIfTrue="1">
      <formula>LEN(TRIM(V28))=0</formula>
    </cfRule>
    <cfRule type="containsText" dxfId="45887" priority="46289" stopIfTrue="1" operator="containsText" text="Unjustified">
      <formula>NOT(ISERROR(SEARCH("Unjustified",V28)))</formula>
    </cfRule>
    <cfRule type="expression" dxfId="45886" priority="46290" stopIfTrue="1">
      <formula>ISTEXT(V28)</formula>
    </cfRule>
    <cfRule type="cellIs" dxfId="45885" priority="46291" operator="greaterThan">
      <formula>0.2916666666</formula>
    </cfRule>
    <cfRule type="cellIs" dxfId="45884" priority="46292" operator="lessThanOrEqual">
      <formula>0.291666666</formula>
    </cfRule>
  </conditionalFormatting>
  <conditionalFormatting sqref="AF86:AJ86 L245:L255 Z246 Z268 S268 L267:L271 L52 Z52 S52:T52 L54 S54:T54 L56:L57 S56:T56 T245 S248 S250:T251 S254:T254 S258:T258 S260:T260 L262 L264:L265 S262:T263 S270:T270 S264 Z54 Z56 Z250 Z252 Z258 Z270 Z264 Z262 Z260 L257:L260">
    <cfRule type="cellIs" dxfId="45883" priority="46283" operator="greaterThan">
      <formula>0.416</formula>
    </cfRule>
  </conditionalFormatting>
  <conditionalFormatting sqref="V28">
    <cfRule type="containsBlanks" dxfId="45882" priority="46279" stopIfTrue="1">
      <formula>LEN(TRIM(V28))=0</formula>
    </cfRule>
    <cfRule type="expression" dxfId="45881" priority="46280" stopIfTrue="1">
      <formula>ISTEXT(V28)</formula>
    </cfRule>
    <cfRule type="cellIs" dxfId="45880" priority="46281" stopIfTrue="1" operator="lessThan">
      <formula>0.333</formula>
    </cfRule>
    <cfRule type="cellIs" dxfId="45879" priority="46282" stopIfTrue="1" operator="greaterThan">
      <formula>0.333</formula>
    </cfRule>
  </conditionalFormatting>
  <conditionalFormatting sqref="AO136 AO140 AO146 AO226 AO82 AO110 AO24 AO100 AO122 AO128 AO152 AO232 AM86:AO86 AO114 AO168 AO192 AO60 AO38 AO174 AO270 AO198 AO78 AO104 AO130 AO154 AO170 AO178 AO180 AO182 AO184 AO194 AO200 AO202 AO204 AO218 AO220 AO186 AO188">
    <cfRule type="containsBlanks" dxfId="45878" priority="46275" stopIfTrue="1">
      <formula>LEN(TRIM(AM24))=0</formula>
    </cfRule>
    <cfRule type="containsText" dxfId="45877" priority="46276" stopIfTrue="1" operator="containsText" text="Unjustified">
      <formula>NOT(ISERROR(SEARCH("Unjustified",AM24)))</formula>
    </cfRule>
    <cfRule type="expression" dxfId="45876" priority="46277" stopIfTrue="1">
      <formula>ISTEXT(AM24)</formula>
    </cfRule>
    <cfRule type="cellIs" dxfId="45875" priority="46278" operator="lessThanOrEqual">
      <formula>0.416</formula>
    </cfRule>
  </conditionalFormatting>
  <conditionalFormatting sqref="AO82 AO24 AO60 AO38 AO78 M10 M274 M109:M112 M34 M76 M96 M100 M134:M136 L246:M250 Z246:AA246 AH246 AN100:AO100 S268 AG268:AH268 Z268:AA268 L268:M271 M145:M146 M12 M14 M16 M18 M20 M22 M26 M28 AN126:AO126 M124 AN144:AO144 M160 M174 AN174:AO174 M30 M36 M38 M40:M42 M44 M46 L52:M52 AG52:AH52 Z52:AA52 S52:T52 L54:M54 S54:T54 L56:M57 S56:T56 M62 M66 M70:M72 M82:M83 M80 M86 M90 M92 M102:M105 M114 M120 M118 M122 M126 M50 M142 M148:M150 M156 M158 M164 M166 M168 M170 M172 M194 M196 M198 M200 M202 M192 M204:M206 M208 M212 M214 M216:M222 M224:M226 M228:M234 T245 L245 S248 S250:T251 L252:M255 L251 S254:T254 S258:T258 S260:T260 L258:M258 L257 L260:M260 L259 L262:M262 L264:M265 S262:T263 L267 S270:T270 M276 M278 M280 S264 M116 M152:M154 M176 M178 M180 M182:M184 M186 M188 M190 M236:M243 M64 Z54:AA54 Z56:AA56 Z250:AA250 Z252:AA252 AA251 Z258:AA258 Z270:AA270 Z264:AA264 Z262:AA262 Z260:AA260 AG54:AH54 AG56:AH56 AG248:AH248 AG250:AH250 AG258:AH258 AG260:AH260 AG270:AH270 AG264:AH264 AG252:AH252 AN236:AO236 AN268:AO268 AN266:AO266 AN110:AO110 AN258:AO258 AO257 AN102:AO102 AN104:AO104 AN106:AO106 AN107:AN108 AN114:AO114 AN116:AO116 AN118:AO118 AN120:AO120 AN119 AN122:AO122 AN50:AO50 AN130:AO130 AN132:AO132 AN134:AO134 AN136:AO136 AN138:AO138 AN140:AO140 AN142:AO142 AO146 AN150:AO150 AO148 AN152:AO152 AN154:AO154 AN156:AO156 AO158 AN162:AO162 AN164 AN166:AO166 AN168:AO168 AN170:AO170 AN172:AO172 AN178:AO178 AN180:AO180 AN182:AO184 AN186:AO186 AN190:AO190 AN192:AO192 AN194:AO194 AN193 AN196:AO196 AN198:AO198 AN200:AO200 AN202:AO202 AN204:AO204 AN206:AO206 AN205 AN208:AO208 AN210:AO214 AN218:AO218 AN220:AO220 AO219 AN222:AO222 AN224:AO224 AN226:AO226 AN228:AO228 AN232:AO232 AO234 AN238:AO238 AN240:AO240 AN242:AO242 AN246:AO246 AN248:AO248 AN250:AO250 AN252 AN254:AO254 AN260:AO260 AN262:AO262 AN264:AO264 AN270:AO270 AN188:AO188 AO127:AO129 AO51">
    <cfRule type="containsBlanks" dxfId="45874" priority="46270" stopIfTrue="1">
      <formula>LEN(TRIM(L10))=0</formula>
    </cfRule>
    <cfRule type="containsText" dxfId="45873" priority="46271" stopIfTrue="1" operator="containsText" text="Unjustified">
      <formula>NOT(ISERROR(SEARCH("Unjustified",L10)))</formula>
    </cfRule>
    <cfRule type="expression" dxfId="45872" priority="46272" stopIfTrue="1">
      <formula>ISTEXT(L10)</formula>
    </cfRule>
    <cfRule type="cellIs" dxfId="45871" priority="46273" operator="greaterThan">
      <formula>0.3548</formula>
    </cfRule>
    <cfRule type="cellIs" dxfId="45870" priority="46274" operator="lessThanOrEqual">
      <formula>0.3548</formula>
    </cfRule>
  </conditionalFormatting>
  <conditionalFormatting sqref="AO110">
    <cfRule type="containsBlanks" dxfId="45869" priority="46265" stopIfTrue="1">
      <formula>LEN(TRIM(AO110))=0</formula>
    </cfRule>
    <cfRule type="containsText" dxfId="45868" priority="46266" stopIfTrue="1" operator="containsText" text="Unjustified">
      <formula>NOT(ISERROR(SEARCH("Unjustified",AO110)))</formula>
    </cfRule>
    <cfRule type="expression" dxfId="45867" priority="46267" stopIfTrue="1">
      <formula>ISTEXT(AO110)</formula>
    </cfRule>
    <cfRule type="cellIs" dxfId="45866" priority="46268" operator="greaterThan">
      <formula>0.3548</formula>
    </cfRule>
    <cfRule type="cellIs" dxfId="45865" priority="46269" operator="lessThanOrEqual">
      <formula>0.3548</formula>
    </cfRule>
  </conditionalFormatting>
  <conditionalFormatting sqref="AO128">
    <cfRule type="containsBlanks" dxfId="45864" priority="46260" stopIfTrue="1">
      <formula>LEN(TRIM(AO128))=0</formula>
    </cfRule>
    <cfRule type="containsText" dxfId="45863" priority="46261" stopIfTrue="1" operator="containsText" text="Unjustified">
      <formula>NOT(ISERROR(SEARCH("Unjustified",AO128)))</formula>
    </cfRule>
    <cfRule type="expression" dxfId="45862" priority="46262" stopIfTrue="1">
      <formula>ISTEXT(AO128)</formula>
    </cfRule>
    <cfRule type="cellIs" dxfId="45861" priority="46263" operator="greaterThan">
      <formula>0.3548</formula>
    </cfRule>
    <cfRule type="cellIs" dxfId="45860" priority="46264" operator="lessThanOrEqual">
      <formula>0.3548</formula>
    </cfRule>
  </conditionalFormatting>
  <conditionalFormatting sqref="AO232">
    <cfRule type="containsBlanks" dxfId="45859" priority="46255" stopIfTrue="1">
      <formula>LEN(TRIM(AO232))=0</formula>
    </cfRule>
    <cfRule type="containsText" dxfId="45858" priority="46256" stopIfTrue="1" operator="containsText" text="Unjustified">
      <formula>NOT(ISERROR(SEARCH("Unjustified",AO232)))</formula>
    </cfRule>
    <cfRule type="expression" dxfId="45857" priority="46257" stopIfTrue="1">
      <formula>ISTEXT(AO232)</formula>
    </cfRule>
    <cfRule type="cellIs" dxfId="45856" priority="46258" operator="greaterThan">
      <formula>0.3548</formula>
    </cfRule>
    <cfRule type="cellIs" dxfId="45855" priority="46259" operator="lessThanOrEqual">
      <formula>0.3548</formula>
    </cfRule>
  </conditionalFormatting>
  <conditionalFormatting sqref="AO186 AO188">
    <cfRule type="containsBlanks" dxfId="45854" priority="46250" stopIfTrue="1">
      <formula>LEN(TRIM(AO186))=0</formula>
    </cfRule>
    <cfRule type="containsText" dxfId="45853" priority="46251" stopIfTrue="1" operator="containsText" text="Unjustified">
      <formula>NOT(ISERROR(SEARCH("Unjustified",AO186)))</formula>
    </cfRule>
    <cfRule type="expression" dxfId="45852" priority="46252" stopIfTrue="1">
      <formula>ISTEXT(AO186)</formula>
    </cfRule>
    <cfRule type="cellIs" dxfId="45851" priority="46253" operator="greaterThan">
      <formula>0.3548</formula>
    </cfRule>
    <cfRule type="cellIs" dxfId="45850" priority="46254" operator="lessThanOrEqual">
      <formula>0.3548</formula>
    </cfRule>
  </conditionalFormatting>
  <conditionalFormatting sqref="AM86:AO86">
    <cfRule type="cellIs" dxfId="45849" priority="46249" operator="greaterThan">
      <formula>0.416</formula>
    </cfRule>
  </conditionalFormatting>
  <conditionalFormatting sqref="AO260 AO262">
    <cfRule type="containsBlanks" dxfId="45848" priority="46245" stopIfTrue="1">
      <formula>LEN(TRIM(AO260))=0</formula>
    </cfRule>
    <cfRule type="containsText" dxfId="45847" priority="46246" stopIfTrue="1" operator="containsText" text="Unjustified">
      <formula>NOT(ISERROR(SEARCH("Unjustified",AO260)))</formula>
    </cfRule>
    <cfRule type="expression" dxfId="45846" priority="46247" stopIfTrue="1">
      <formula>ISTEXT(AO260)</formula>
    </cfRule>
    <cfRule type="cellIs" dxfId="45845" priority="46248" operator="lessThanOrEqual">
      <formula>0.416</formula>
    </cfRule>
  </conditionalFormatting>
  <conditionalFormatting sqref="AO260 AO262">
    <cfRule type="containsBlanks" dxfId="45844" priority="46240" stopIfTrue="1">
      <formula>LEN(TRIM(AO260))=0</formula>
    </cfRule>
    <cfRule type="containsText" dxfId="45843" priority="46241" stopIfTrue="1" operator="containsText" text="Unjustified">
      <formula>NOT(ISERROR(SEARCH("Unjustified",AO260)))</formula>
    </cfRule>
    <cfRule type="expression" dxfId="45842" priority="46242" stopIfTrue="1">
      <formula>ISTEXT(AO260)</formula>
    </cfRule>
    <cfRule type="cellIs" dxfId="45841" priority="46243" operator="greaterThan">
      <formula>0.3548</formula>
    </cfRule>
    <cfRule type="cellIs" dxfId="45840" priority="46244" operator="lessThanOrEqual">
      <formula>0.3548</formula>
    </cfRule>
  </conditionalFormatting>
  <conditionalFormatting sqref="AO24">
    <cfRule type="containsBlanks" dxfId="45839" priority="46236" stopIfTrue="1">
      <formula>LEN(TRIM(AO24))=0</formula>
    </cfRule>
    <cfRule type="expression" dxfId="45838" priority="46237" stopIfTrue="1">
      <formula>ISTEXT(AO24)</formula>
    </cfRule>
    <cfRule type="cellIs" dxfId="45837" priority="46238" stopIfTrue="1" operator="lessThan">
      <formula>0.333</formula>
    </cfRule>
    <cfRule type="cellIs" dxfId="45836" priority="46239" stopIfTrue="1" operator="greaterThan">
      <formula>0.333</formula>
    </cfRule>
  </conditionalFormatting>
  <conditionalFormatting sqref="AO100">
    <cfRule type="containsBlanks" dxfId="45835" priority="46232" stopIfTrue="1">
      <formula>LEN(TRIM(AO100))=0</formula>
    </cfRule>
    <cfRule type="expression" dxfId="45834" priority="46233" stopIfTrue="1">
      <formula>ISTEXT(AO100)</formula>
    </cfRule>
    <cfRule type="cellIs" dxfId="45833" priority="46234" stopIfTrue="1" operator="lessThan">
      <formula>0.333</formula>
    </cfRule>
    <cfRule type="cellIs" dxfId="45832" priority="46235" stopIfTrue="1" operator="greaterThan">
      <formula>0.333</formula>
    </cfRule>
  </conditionalFormatting>
  <conditionalFormatting sqref="AO122">
    <cfRule type="containsBlanks" dxfId="45831" priority="46228" stopIfTrue="1">
      <formula>LEN(TRIM(AO122))=0</formula>
    </cfRule>
    <cfRule type="expression" dxfId="45830" priority="46229" stopIfTrue="1">
      <formula>ISTEXT(AO122)</formula>
    </cfRule>
    <cfRule type="cellIs" dxfId="45829" priority="46230" stopIfTrue="1" operator="lessThan">
      <formula>0.333</formula>
    </cfRule>
    <cfRule type="cellIs" dxfId="45828" priority="46231" stopIfTrue="1" operator="greaterThan">
      <formula>0.333</formula>
    </cfRule>
  </conditionalFormatting>
  <conditionalFormatting sqref="AO154">
    <cfRule type="containsBlanks" dxfId="45827" priority="46224" stopIfTrue="1">
      <formula>LEN(TRIM(AO154))=0</formula>
    </cfRule>
    <cfRule type="expression" dxfId="45826" priority="46225" stopIfTrue="1">
      <formula>ISTEXT(AO154)</formula>
    </cfRule>
    <cfRule type="cellIs" dxfId="45825" priority="46226" stopIfTrue="1" operator="lessThan">
      <formula>0.333</formula>
    </cfRule>
    <cfRule type="cellIs" dxfId="45824" priority="46227" stopIfTrue="1" operator="greaterThan">
      <formula>0.333</formula>
    </cfRule>
  </conditionalFormatting>
  <conditionalFormatting sqref="AO170">
    <cfRule type="containsBlanks" dxfId="45823" priority="46220" stopIfTrue="1">
      <formula>LEN(TRIM(AO170))=0</formula>
    </cfRule>
    <cfRule type="expression" dxfId="45822" priority="46221" stopIfTrue="1">
      <formula>ISTEXT(AO170)</formula>
    </cfRule>
    <cfRule type="cellIs" dxfId="45821" priority="46222" stopIfTrue="1" operator="lessThan">
      <formula>0.333</formula>
    </cfRule>
    <cfRule type="cellIs" dxfId="45820" priority="46223" stopIfTrue="1" operator="greaterThan">
      <formula>0.333</formula>
    </cfRule>
  </conditionalFormatting>
  <conditionalFormatting sqref="AO194">
    <cfRule type="containsBlanks" dxfId="45819" priority="46216" stopIfTrue="1">
      <formula>LEN(TRIM(AO194))=0</formula>
    </cfRule>
    <cfRule type="expression" dxfId="45818" priority="46217" stopIfTrue="1">
      <formula>ISTEXT(AO194)</formula>
    </cfRule>
    <cfRule type="cellIs" dxfId="45817" priority="46218" stopIfTrue="1" operator="lessThan">
      <formula>0.333</formula>
    </cfRule>
    <cfRule type="cellIs" dxfId="45816" priority="46219" stopIfTrue="1" operator="greaterThan">
      <formula>0.333</formula>
    </cfRule>
  </conditionalFormatting>
  <conditionalFormatting sqref="AO198">
    <cfRule type="containsBlanks" dxfId="45815" priority="46212" stopIfTrue="1">
      <formula>LEN(TRIM(AO198))=0</formula>
    </cfRule>
    <cfRule type="expression" dxfId="45814" priority="46213" stopIfTrue="1">
      <formula>ISTEXT(AO198)</formula>
    </cfRule>
    <cfRule type="cellIs" dxfId="45813" priority="46214" stopIfTrue="1" operator="lessThan">
      <formula>0.333</formula>
    </cfRule>
    <cfRule type="cellIs" dxfId="45812" priority="46215" stopIfTrue="1" operator="greaterThan">
      <formula>0.333</formula>
    </cfRule>
  </conditionalFormatting>
  <conditionalFormatting sqref="AO130">
    <cfRule type="containsBlanks" dxfId="45811" priority="46208" stopIfTrue="1">
      <formula>LEN(TRIM(AO130))=0</formula>
    </cfRule>
    <cfRule type="expression" dxfId="45810" priority="46209" stopIfTrue="1">
      <formula>ISTEXT(AO130)</formula>
    </cfRule>
    <cfRule type="cellIs" dxfId="45809" priority="46210" stopIfTrue="1" operator="lessThan">
      <formula>0.333</formula>
    </cfRule>
    <cfRule type="cellIs" dxfId="45808" priority="46211" stopIfTrue="1" operator="greaterThan">
      <formula>0.333</formula>
    </cfRule>
  </conditionalFormatting>
  <conditionalFormatting sqref="AO14 Z30:AA30 AG30:AH30 AG278:AH278 Z278:AA278 AN278:AO278 Z18:AA18 AG18:AH18 AN18:AO18 Z20:AA20 AG20:AH20 AN20:AO20 Z22 AG22:AH22 AO22 Z24:AA24 AG24:AH24 AN24:AO24 Z36:AA36 AN36:AO36 Z38:AA38 AG38:AH38 AN38:AO38 AG40:AH40 AN40:AO40 Z46:AA46 AG46:AH46 AN46:AO46 AN44:AO44 AG44:AH44 Z44:AA44 AO54 AO56 AN62 Z62:AA62 Z60:AA60 AG60:AH60 AN60:AO60 AN66:AO66 AG66:AH66 Z66:AA66 AN68:AO68 Z72:AA72 AN74:AO74 AA76 AG76:AH76 AN76 AN78:AO78 AH78 Z80:AA80 AG80:AH80 AN80:AO80 AN82:AO82 AG82:AH82 AA82 Z84:AA84 AG84:AH84 AN86:AO86 AG86:AH86 AA88 AG88:AH88 AN88:AO88 AN90:AO90 AG90:AH90 Z92:AA92 AG92:AH92 AN92:AO92 AN96:AO96 AG96:AH96 Z96:AA96 AG100:AH100 Z100:AA100 Z102:AA102 AG102:AH102 AG104:AH104 Z106:AA106 AG106:AH106 Z110:AA110 AG110:AH110 AG112:AH112 Z112:AA112 AG114:AH114 AG120:AH120 Z120:AA120 AG122:AH122 AG124:AH124 Z124:AA124 Z126:AA126 AG126:AH126 AG50:AH50 Z50:AA50 AG130:AH130 Z130:AA130 AG134:AH134 Z134:AA134 Z136:AA136 AG136:AH136 AA138 Z140:AA140 AG140:AH140 AG142:AH142 Z142:AA142 AA146 Z150:AA150 AG152 AG154:AH154 AA154 Z156:AA156 AG156:AH156 AG158 Z158:AA158 Z160 AG160:AH160 Z162:AA162 Z164:AA164 AG164:AH164 AG166:AH166 Z168:AA168 AG170:AH170 Z170:AA170 Z172:AA172 AG172:AH172 AG174:AH174 AA174 AG178:AH178 Z178:AA178 Z180:AA180 AG180:AH180 AG182:AH182 Z184:AA184 AG184:AH184 AG186:AH186 Z186:AA186 AG188:AH188 AG190:AH190 Z190:AA190 AG192:AH192 AG194:AH194 Z194:AA194 AG196:AH196 AG198:AH198 AA198 Z200:AA200 AG202:AH202 Z202:AA202 Z204:AA204 AG204:AH204 AG206:AH206 AA206 Z208:AA208 AG208:AH208 AG210:AH210 AA210 Z212:AA212 AG212:AH212 AG214:AH214 Z214:AA214 Z216:AA216 AG216:AH216 Z220:AA220 AG220:AH220 AG222:AH222 Z222 Z224:AA224 AG224:AH224 AG226:AH226 AA226 Z228:AA228 Z230:AA230 Z232:AA232 AG232:AH232 AG234 AG236 AG238:AH238 Z238 Z240:AA240 AG240:AH240 AG242:AH242 Z274:AA274 AG274:AH274 AN274:AO274 AN280:AO280 Z280:AA280 AG280:AH280 AB152:AD152 Z104:AD104 Z192:AA192 Z234:AA234 AD72:AH72 AD150:AH150 M10 M274 M109:M112 M34 M76 M96 M100 M134:M136 L246:M250 Z246:AA246 AH246 AN100:AO100 S268 AG268:AH268 Z268:AA268 L268:M271 M145:M146 M12 M14 M16 M18 M20 M22 M26 M28 AN126:AO126 M124 AN144:AO144 M160 M174 AN174:AO174 M30 M36 M38 M40:M42 M44 M46 L52:M52 AG52:AH52 Z52:AA52 S52:T52 L54:M54 S54:T54 L56:M57 S56:T56 M62 M66 M70:M72 M82:M83 M80 M86 M90 M92 M102:M105 M114 M120 M118 M122 M126 M50 M142 M148:M150 M156 M158 M164 M166 M168 M170 M172 M194 M196 M198 M200 M202 M192 M204:M206 M208 M212 M214 M216:M222 M224:M226 M228:M234 T245 L245 S248 S250:T251 L252:M255 L251 S254:T254 S258:T258 S260:T260 L258:M258 L257 L260:M260 L259 L262:M262 L264:M265 S262:T263 L267 S270:T270 M276 M278 M280 S264 M116 M152:M154 M176 M178 M180 M182:M184 M186 M188 M190 M236:M243 M64 Y40:AC40 Z54:AA54 Z56:AA56 Z250:AA250 AD248 Z252:AA252 AA251 Z258:AA258 Z270:AA270 Z264:AA264 Z262:AA262 Z260:AA260 AG36:AH36 AG54:AH54 AG56:AH56 AG248:AH248 AG250:AH250 AG258:AH258 AG260:AH260 AG270:AH270 AG264:AH264 AG252:AH252 AG200:AH200 AG168:AH168 AN236:AO236 AN268:AO268 AN266:AO266 AN110:AO110 AN258:AO258 AO257 AN102:AO102 AN104:AO104 AN106:AO106 AN107:AN108 AN114:AO114 AN116:AO116 AN118:AO118 AN120:AO120 AN119 AN122:AO122 AN50:AO50 AN130:AO130 AN132:AO132 AN134:AO134 AN136:AO136 AN138:AO138 AN140:AO140 AN142:AO142 AO146 AN150:AO150 AO148 AN152:AO152 AN154:AO154 AN156:AO156 AO158 AN162:AO162 AN164 AN166:AO166 AN168:AO168 AN170:AO170 AN172:AO172 AN178:AO178 AN180:AO180 AN182:AO184 AN186:AO186 AN190:AO190 AN192:AO192 AN194:AO194 AN193 AN196:AO196 AN198:AO198 AN200:AO200 AN202:AO202 AN204:AO204 AN206:AO206 AN205 AN208:AO208 AN210:AO214 AN218:AO218 AN220:AO220 AO219 AN222:AO222 AN224:AO224 AN226:AO226 AN228:AO228 AN232:AO232 AO234 AN238:AO238 AN240:AO240 AN242:AO242 AN246:AO246 AN248:AO248 AN250:AO250 AN252 AN254:AO254 AN260:AO260 AN262:AO262 AN264:AO264 AN270:AO270 AN188:AO188 AO127:AO129 AO51">
    <cfRule type="containsBlanks" dxfId="45807" priority="46204" stopIfTrue="1">
      <formula>LEN(TRIM(L10))=0</formula>
    </cfRule>
    <cfRule type="expression" dxfId="45806" priority="46205" stopIfTrue="1">
      <formula>ISTEXT(L10)</formula>
    </cfRule>
    <cfRule type="cellIs" dxfId="45805" priority="46206" stopIfTrue="1" operator="lessThanOrEqual">
      <formula>0.375</formula>
    </cfRule>
    <cfRule type="cellIs" dxfId="45804" priority="46207" stopIfTrue="1" operator="greaterThan">
      <formula>0.375</formula>
    </cfRule>
  </conditionalFormatting>
  <conditionalFormatting sqref="AO54">
    <cfRule type="containsBlanks" dxfId="45803" priority="46200" stopIfTrue="1">
      <formula>LEN(TRIM(AO54))=0</formula>
    </cfRule>
    <cfRule type="expression" dxfId="45802" priority="46201" stopIfTrue="1">
      <formula>ISTEXT(AO54)</formula>
    </cfRule>
    <cfRule type="cellIs" dxfId="45801" priority="46202" stopIfTrue="1" operator="lessThanOrEqual">
      <formula>0.375</formula>
    </cfRule>
    <cfRule type="cellIs" dxfId="45800" priority="46203" stopIfTrue="1" operator="greaterThan">
      <formula>0.375</formula>
    </cfRule>
  </conditionalFormatting>
  <conditionalFormatting sqref="AO56">
    <cfRule type="containsBlanks" dxfId="45799" priority="46196" stopIfTrue="1">
      <formula>LEN(TRIM(AO56))=0</formula>
    </cfRule>
    <cfRule type="expression" dxfId="45798" priority="46197" stopIfTrue="1">
      <formula>ISTEXT(AO56)</formula>
    </cfRule>
    <cfRule type="cellIs" dxfId="45797" priority="46198" stopIfTrue="1" operator="lessThanOrEqual">
      <formula>0.375</formula>
    </cfRule>
    <cfRule type="cellIs" dxfId="45796" priority="46199" stopIfTrue="1" operator="greaterThan">
      <formula>0.375</formula>
    </cfRule>
  </conditionalFormatting>
  <conditionalFormatting sqref="AO20">
    <cfRule type="containsBlanks" dxfId="45795" priority="46192" stopIfTrue="1">
      <formula>LEN(TRIM(AO20))=0</formula>
    </cfRule>
    <cfRule type="expression" dxfId="45794" priority="46193" stopIfTrue="1">
      <formula>ISTEXT(AO20)</formula>
    </cfRule>
    <cfRule type="cellIs" dxfId="45793" priority="46194" stopIfTrue="1" operator="lessThanOrEqual">
      <formula>0.375</formula>
    </cfRule>
    <cfRule type="cellIs" dxfId="45792" priority="46195" stopIfTrue="1" operator="greaterThan">
      <formula>0.375</formula>
    </cfRule>
  </conditionalFormatting>
  <conditionalFormatting sqref="AO96">
    <cfRule type="containsBlanks" dxfId="45791" priority="46188" stopIfTrue="1">
      <formula>LEN(TRIM(AO96))=0</formula>
    </cfRule>
    <cfRule type="expression" dxfId="45790" priority="46189" stopIfTrue="1">
      <formula>ISTEXT(AO96)</formula>
    </cfRule>
    <cfRule type="cellIs" dxfId="45789" priority="46190" stopIfTrue="1" operator="lessThanOrEqual">
      <formula>0.375</formula>
    </cfRule>
    <cfRule type="cellIs" dxfId="45788" priority="46191" stopIfTrue="1" operator="greaterThan">
      <formula>0.375</formula>
    </cfRule>
  </conditionalFormatting>
  <conditionalFormatting sqref="AO144">
    <cfRule type="containsBlanks" dxfId="45787" priority="46184" stopIfTrue="1">
      <formula>LEN(TRIM(AO144))=0</formula>
    </cfRule>
    <cfRule type="expression" dxfId="45786" priority="46185" stopIfTrue="1">
      <formula>ISTEXT(AO144)</formula>
    </cfRule>
    <cfRule type="cellIs" dxfId="45785" priority="46186" stopIfTrue="1" operator="lessThanOrEqual">
      <formula>0.375</formula>
    </cfRule>
    <cfRule type="cellIs" dxfId="45784" priority="46187" stopIfTrue="1" operator="greaterThan">
      <formula>0.375</formula>
    </cfRule>
  </conditionalFormatting>
  <conditionalFormatting sqref="AO166">
    <cfRule type="containsBlanks" dxfId="45783" priority="46180" stopIfTrue="1">
      <formula>LEN(TRIM(AO166))=0</formula>
    </cfRule>
    <cfRule type="expression" dxfId="45782" priority="46181" stopIfTrue="1">
      <formula>ISTEXT(AO166)</formula>
    </cfRule>
    <cfRule type="cellIs" dxfId="45781" priority="46182" stopIfTrue="1" operator="lessThanOrEqual">
      <formula>0.375</formula>
    </cfRule>
    <cfRule type="cellIs" dxfId="45780" priority="46183" stopIfTrue="1" operator="greaterThan">
      <formula>0.375</formula>
    </cfRule>
  </conditionalFormatting>
  <conditionalFormatting sqref="AO208">
    <cfRule type="containsBlanks" dxfId="45779" priority="46176" stopIfTrue="1">
      <formula>LEN(TRIM(AO208))=0</formula>
    </cfRule>
    <cfRule type="expression" dxfId="45778" priority="46177" stopIfTrue="1">
      <formula>ISTEXT(AO208)</formula>
    </cfRule>
    <cfRule type="cellIs" dxfId="45777" priority="46178" stopIfTrue="1" operator="lessThanOrEqual">
      <formula>0.375</formula>
    </cfRule>
    <cfRule type="cellIs" dxfId="45776" priority="46179" stopIfTrue="1" operator="greaterThan">
      <formula>0.375</formula>
    </cfRule>
  </conditionalFormatting>
  <conditionalFormatting sqref="AO278">
    <cfRule type="containsBlanks" dxfId="45775" priority="46172" stopIfTrue="1">
      <formula>LEN(TRIM(AO278))=0</formula>
    </cfRule>
    <cfRule type="expression" dxfId="45774" priority="46173" stopIfTrue="1">
      <formula>ISTEXT(AO278)</formula>
    </cfRule>
    <cfRule type="cellIs" dxfId="45773" priority="46174" stopIfTrue="1" operator="lessThanOrEqual">
      <formula>0.375</formula>
    </cfRule>
    <cfRule type="cellIs" dxfId="45772" priority="46175" stopIfTrue="1" operator="greaterThan">
      <formula>0.375</formula>
    </cfRule>
  </conditionalFormatting>
  <conditionalFormatting sqref="AO280">
    <cfRule type="containsBlanks" dxfId="45771" priority="46168" stopIfTrue="1">
      <formula>LEN(TRIM(AO280))=0</formula>
    </cfRule>
    <cfRule type="expression" dxfId="45770" priority="46169" stopIfTrue="1">
      <formula>ISTEXT(AO280)</formula>
    </cfRule>
    <cfRule type="cellIs" dxfId="45769" priority="46170" stopIfTrue="1" operator="lessThanOrEqual">
      <formula>0.375</formula>
    </cfRule>
    <cfRule type="cellIs" dxfId="45768" priority="46171" stopIfTrue="1" operator="greaterThan">
      <formula>0.375</formula>
    </cfRule>
  </conditionalFormatting>
  <conditionalFormatting sqref="AO74 M10 M274 M109:M112 M34 M76 M96 M100 M134:M136 L246:M250 Z246:AA246 AH246 AN100:AO100 S268 AG268:AH268 Z268:AA268 L268:M271 M145:M146 M12 M14 M16 M18 M20 M22 M26 M28 AN126:AO126 M124 AN144:AO144 M160 M174 AN174:AO174 M30 M36 M38 M40:M42 M44 M46 L52:M52 AG52:AH52 Z52:AA52 S52:T52 L54:M54 S54:T54 L56:M57 S56:T56 M62 M66 M70:M72 M82:M83 M80 M86 M90 M92 M102:M105 M114 M120 M118 M122 M126 M50 M142 M148:M150 M156 M158 M164 M166 M168 M170 M172 M194 M196 M198 M200 M202 M192 M204:M206 M208 M212 M214 M216:M222 M224:M226 M228:M234 T245 L245 S248 S250:T251 L252:M255 L251 S254:T254 S258:T258 S260:T260 L258:M258 L257 L260:M260 L259 L262:M262 L264:M265 S262:T263 L267 S270:T270 M276 M278 M280 S264 M116 M152:M154 M176 M178 M180 M182:M184 M186 M188 M190 M236:M243 M64 Z54:AA54 Z56:AA56 Z250:AA250 Z252:AA252 AA251 Z258:AA258 Z270:AA270 Z264:AA264 Z262:AA262 Z260:AA260 AG54:AH54 AG56:AH56 AG248:AH248 AG250:AH250 AG258:AH258 AG260:AH260 AG270:AH270 AG264:AH264 AG252:AH252 AN236:AO236 AN268:AO268 AN266:AO266 AN110:AO110 AN258:AO258 AO257 AN102:AO102 AN104:AO104 AN106:AO106 AN107:AN108 AN114:AO114 AN116:AO116 AN118:AO118 AN120:AO120 AN119 AN122:AO122 AN50:AO50 AN130:AO130 AN132:AO132 AN134:AO134 AN136:AO136 AN138:AO138 AN140:AO140 AN142:AO142 AO146 AN150:AO150 AO148 AN152:AO152 AN154:AO154 AN156:AO156 AO158 AN162:AO162 AN164 AN166:AO166 AN168:AO168 AN170:AO170 AN172:AO172 AN178:AO178 AN180:AO180 AN182:AO184 AN186:AO186 AN190:AO190 AN192:AO192 AN194:AO194 AN193 AN196:AO196 AN198:AO198 AN200:AO200 AN202:AO202 AN204:AO204 AN206:AO206 AN205 AN208:AO208 AN210:AO214 AN218:AO218 AN220:AO220 AO219 AN222:AO222 AN224:AO224 AN226:AO226 AN228:AO228 AN232:AO232 AO234 AN238:AO238 AN240:AO240 AN242:AO242 AN246:AO246 AN248:AO248 AN250:AO250 AN252 AN254:AO254 AN260:AO260 AN262:AO262 AN264:AO264 AN270:AO270 AN188:AO188 AO127:AO129 AO51">
    <cfRule type="containsBlanks" dxfId="45767" priority="46164" stopIfTrue="1">
      <formula>LEN(TRIM(L10))=0</formula>
    </cfRule>
    <cfRule type="expression" dxfId="45766" priority="46165" stopIfTrue="1">
      <formula>ISTEXT(L10)</formula>
    </cfRule>
    <cfRule type="cellIs" dxfId="45765" priority="46166" stopIfTrue="1" operator="lessThanOrEqual">
      <formula>0.3958333333</formula>
    </cfRule>
    <cfRule type="cellIs" dxfId="45764" priority="46167" stopIfTrue="1" operator="greaterThan">
      <formula>0.39583333333</formula>
    </cfRule>
  </conditionalFormatting>
  <conditionalFormatting sqref="AO240">
    <cfRule type="containsBlanks" dxfId="45763" priority="46160" stopIfTrue="1">
      <formula>LEN(TRIM(AO240))=0</formula>
    </cfRule>
    <cfRule type="containsText" dxfId="45762" priority="46161" stopIfTrue="1" operator="containsText" text="Unjustified">
      <formula>NOT(ISERROR(SEARCH("Unjustified",AO240)))</formula>
    </cfRule>
    <cfRule type="expression" dxfId="45761" priority="46162" stopIfTrue="1">
      <formula>ISTEXT(AO240)</formula>
    </cfRule>
    <cfRule type="cellIs" dxfId="45760" priority="46163" operator="lessThanOrEqual">
      <formula>0.416</formula>
    </cfRule>
  </conditionalFormatting>
  <conditionalFormatting sqref="AO240">
    <cfRule type="containsBlanks" dxfId="45759" priority="46155" stopIfTrue="1">
      <formula>LEN(TRIM(AO240))=0</formula>
    </cfRule>
    <cfRule type="containsText" dxfId="45758" priority="46156" stopIfTrue="1" operator="containsText" text="Unjustified">
      <formula>NOT(ISERROR(SEARCH("Unjustified",AO240)))</formula>
    </cfRule>
    <cfRule type="expression" dxfId="45757" priority="46157" stopIfTrue="1">
      <formula>ISTEXT(AO240)</formula>
    </cfRule>
    <cfRule type="cellIs" dxfId="45756" priority="46158" operator="greaterThan">
      <formula>0.3548</formula>
    </cfRule>
    <cfRule type="cellIs" dxfId="45755" priority="46159" operator="lessThanOrEqual">
      <formula>0.3548</formula>
    </cfRule>
  </conditionalFormatting>
  <conditionalFormatting sqref="AO118">
    <cfRule type="containsBlanks" dxfId="45754" priority="46151" stopIfTrue="1">
      <formula>LEN(TRIM(AO118))=0</formula>
    </cfRule>
    <cfRule type="containsText" dxfId="45753" priority="46152" stopIfTrue="1" operator="containsText" text="Unjustified">
      <formula>NOT(ISERROR(SEARCH("Unjustified",AO118)))</formula>
    </cfRule>
    <cfRule type="expression" dxfId="45752" priority="46153" stopIfTrue="1">
      <formula>ISTEXT(AO118)</formula>
    </cfRule>
    <cfRule type="cellIs" dxfId="45751" priority="46154" operator="lessThanOrEqual">
      <formula>0.416</formula>
    </cfRule>
  </conditionalFormatting>
  <conditionalFormatting sqref="AO118">
    <cfRule type="containsBlanks" dxfId="45750" priority="46146" stopIfTrue="1">
      <formula>LEN(TRIM(AO118))=0</formula>
    </cfRule>
    <cfRule type="containsText" dxfId="45749" priority="46147" stopIfTrue="1" operator="containsText" text="Unjustified">
      <formula>NOT(ISERROR(SEARCH("Unjustified",AO118)))</formula>
    </cfRule>
    <cfRule type="expression" dxfId="45748" priority="46148" stopIfTrue="1">
      <formula>ISTEXT(AO118)</formula>
    </cfRule>
    <cfRule type="cellIs" dxfId="45747" priority="46149" operator="greaterThan">
      <formula>0.3548</formula>
    </cfRule>
    <cfRule type="cellIs" dxfId="45746" priority="46150" operator="lessThanOrEqual">
      <formula>0.3548</formula>
    </cfRule>
  </conditionalFormatting>
  <conditionalFormatting sqref="AO118">
    <cfRule type="containsBlanks" dxfId="45745" priority="46141" stopIfTrue="1">
      <formula>LEN(TRIM(AO118))=0</formula>
    </cfRule>
    <cfRule type="containsText" dxfId="45744" priority="46142" stopIfTrue="1" operator="containsText" text="Unjustified">
      <formula>NOT(ISERROR(SEARCH("Unjustified",AO118)))</formula>
    </cfRule>
    <cfRule type="expression" dxfId="45743" priority="46143" stopIfTrue="1">
      <formula>ISTEXT(AO118)</formula>
    </cfRule>
    <cfRule type="cellIs" dxfId="45742" priority="46144" operator="greaterThan">
      <formula>0.3548</formula>
    </cfRule>
    <cfRule type="cellIs" dxfId="45741" priority="46145" operator="lessThanOrEqual">
      <formula>0.3548</formula>
    </cfRule>
  </conditionalFormatting>
  <conditionalFormatting sqref="AO118">
    <cfRule type="containsBlanks" dxfId="45740" priority="46137" stopIfTrue="1">
      <formula>LEN(TRIM(AO118))=0</formula>
    </cfRule>
    <cfRule type="expression" dxfId="45739" priority="46138" stopIfTrue="1">
      <formula>ISTEXT(AO118)</formula>
    </cfRule>
    <cfRule type="cellIs" dxfId="45738" priority="46139" stopIfTrue="1" operator="lessThan">
      <formula>0.333</formula>
    </cfRule>
    <cfRule type="cellIs" dxfId="45737" priority="46140" stopIfTrue="1" operator="greaterThan">
      <formula>0.333</formula>
    </cfRule>
  </conditionalFormatting>
  <conditionalFormatting sqref="K162 K28 K54 K56 K66 K68 K38 K46 K18 K22 K88 K92 K100 K112 K120 K124 K138 K142 K156 K166 K170 K178 K190 K192 K202 K206 K212 K220 K224 K228 K236 K250 K254 K258 K262 K264 K268 K274 R18 K160 K90 K168 AG90:AH90 AF154:AO154 K70 K136 AE192:AO192 K222 K126 K158 K40 K82 K76 O18:P18 K172 K234 K44 K20 K62 K110 U178:V178 K232 K270 K154 K182 K218 K72 K60 K246 K208 K200 K174 K140 R120 K80 K78 AN62 AO226 AG258:AN258 Q24:R24 O80:R80 O10:R10 O62 O44:R44 O76:Q76 O82:R82 O40:R40 O90 P88:R88 O22:R22 O46:R46 O38:R38 O68:R68 O66:R66 Q56:R56 O54:R54 O28:R28 O36:R36 K114 U18 X18:AI18 O30:R30 K34 K52 K84 K96 K118 K50 K194 K248 Z28:AO28 K134 K122 Q134 K210 K260 AO22 AK46:AO46 AL52 O52:R52 AL56 AN90:AO90 K104 K146 K148 K150 K152 K176 K184 AE182:AO182 Q174:R174 K180 K186 K188 K196 K198 K204 K216 K230 K240 P78:Q78 K242 O242:R242 O216:R216 O204:Q204 O198:R198 O196:R196 O188:R188 O186:R186 O180:R180 O184:R184 O150:R150 O148 O146:R146 O104:R104 O122:R122 O134 O226:R226 O194:R194 O50:R50 O118 O96:R96 O114:R114 O140:R140 O174 O200:R200 O208:R208 O182:R182 O154 O270:R270 O232:R232 O110:R110 O234:R234 O172:R172 O158:Q158 O126:R126 O222:R222 O136:R136 O168:R168 O160:R160 O274:R274 O268:R268 O264:R264 O262:R262 O258:R258 O250:R250 O236:R236 O228:R228 O224:R224 O220:R220 O214:R214 O212:R212 O206:R206 O202:R202 O192:R192 O190:R190 O178:Q178 O170:R170 O166:R166 O156:R156 O142:R142 O138:R138 O124:R124 O112:R112 O100:R100 O92:R92 U92 U100:V100 U112:V112 U190:V190 U192:V192 U202:V202 U214:V214 U236:V236 U250:V250 U262:V262 U264:V264 U268:V268 U274 U168:V168 U136:V136 U126:V126 U172:V172 U234:V234 U110:V110 U232:V232 U270:V270 U154:V154 U182:V182 U208:V208 U200:V200 U140:V140 U114:V114 U50:V50 U226:V226 U248:V248 U260:V260 U104:V104 U146:V146 U152:V152 U184:V184 U180:V180 U186:V186 U188:V188 U196:V196 U204:V204 U216:V216 U72:V72 U174:V174 U52:V52 U84:V84 U30:V30 U36:V36 U28:V28 V54 U56 U66:V66 U38:V38 U46:V46 U88:V88 U90:V90 U40 U82:V82 U44:V44 U80:V80 U24:V24 U120:V120 M242 M240 M230 M216 M204 M198 M196 M188 M186 M180 M184 M152 M150 M148 M146 M104 M260 M122 M134 M248 M226 M194 M50 M118 M114 M174 M200 M208 M246 M182 M154 M270 M232 M110 M234 M172 M158 M126 M136 M168 M160 M274 M268 M264 M262 M258 M250 M236 M228 M224 M220 M214 M212 M206 M202 M192 M190 M178 M170 M166 M156 M124 M112 M100 M92 Q154:R154 X62:AB62 U122:V122 U124:V124 Q148 U156:V156 U170:V170 U242:V242 U166:V166 U212:V212 U220:V220 U222:V222 U224:V224 X228:AB228 X222:Z222 X212:AO212 X176 X166 X206:Y206 Y170:AO170 X122:Y122 AN108 X80:AO80 X44:AL44 X82:Y82 X88:Y88 X22:Z22 X46:AI46 X38:AL38 X56:AJ56 X28 X84:AL84 X174:Y174 X78:Y78 X240:AO240 AA198:AO198 X196:Y196 X186:AO186 X180:AO180 X184:AL184 X226:Y226 Z194:AO194 X50:AO50 X114 X246:Z246 X218 X182:Y182 X154:Y154 X232:AL232 X172:AO172 X160:Z160 X274:AO274 X268:AB268 X264:AB264 X262:AE262 X258:AE258 X250:AB250 X236 X202:AO202 X190:AO190 X112:AL112 X100:AO100 X92:AO92 AO128 X130:AA130 X178:AH178 X52:AB52 Y76 AB152:AG152 X158 AK254:AM254 AH78:AO78 X146:Y146 AK146:AM146 X192:AC192 AE196 X210 AL218 AB22:AL22 AO56 AL188 AO196 X204:AO204 AO254 X260:AO260 X248 X242:Y242 AC234:AD234 X216:AL216 X140 X126:AO126 X124:AL124 AL148:AM148 X54:AL54 U22:V22 X134:AO134 M176 X220:AO220 O20:Q20 AN144:AO144 X148 O246:Q246 R254 AN68:AO68 X72:AL72 AN74:AO74 Z150:AO150 AL18:AO18 AI152:AO152 X136:AO136 X138:Y138 O152:R152 X156:AO156 X20:AI20 Q62 AN60:AO60 Q84:R84 Q90:R90 AG110:AO110 AB118 AG130:AL130 AN178:AO178 AG196:AM196 AG210:AO210 AA210:AE210 U210:V210 X230:AE230 X234:AA234 AD250:AO250 X254 O260:R260 O248:R248 O230:R230 AN20:AO20 AN24:AO24 AN36 AN38:AO38 AN44:AO44 AO54 AN66:AO66 AN76 AN122:AO122 AN130:AO130 AN140:AO140 AO158 AN174:AO174 AN184:AO184 AN200:AO200 AN232:AO232 AN262:AO262 Z140:AL140 AE242:AL242 AN242:AO242 X60:AI60 X66:AL66 X104:AO104 U96:V96 U138:V138 U142:V142 V148 U160:V160 O176:P176 X24:AB24 AD24:AL24 X30:AL30 X40:AO40 X110:AA110 AD114:AO114 AD118:AE118 AB122 AD122:AL122 X142:AO142 AB160:AL160 AD166:AO166 AD264:AO264 U258:V258 AD248:AE248 AD236:AG236 AD228:AF228 X224:AB224 AD224:AO224 AB222:AO222 X214:AO214 AK20:AL20 X36:AL36 AD52:AJ52 AD62:AE62 AK62 AG248:AJ248 AI236:AO236 AI228:AO228 Y200:AL200 X168:AO168 Z158:AG158 AI158 AK158:AL158 Y162:AE162 AK162:AO162 AA138:AF138 AI138:AO138 AA76:AL76 X96:AO96 AI118:AO118 X120:AO120 AO146 X208:AO208 AN218:AO218 AK230:AL230 AL248 AN248:AO248 AK262:AL262 AD268:AO268 X270:AO270 AB188:AJ188 AN188:AO188 AA82:AO82 AA88:AO88 AA146 AA154:AD154 AA174:AL174 AA206:AO206 AA226:AM226">
    <cfRule type="containsBlanks" dxfId="45736" priority="46133" stopIfTrue="1">
      <formula>LEN(TRIM(K10))=0</formula>
    </cfRule>
    <cfRule type="containsText" dxfId="45735" priority="46134" stopIfTrue="1" operator="containsText" text="Unjustified">
      <formula>NOT(ISERROR(SEARCH("Unjustified",K10)))</formula>
    </cfRule>
    <cfRule type="expression" dxfId="45734" priority="46135" stopIfTrue="1">
      <formula>ISTEXT(K10)</formula>
    </cfRule>
    <cfRule type="cellIs" dxfId="45733" priority="46136" operator="lessThanOrEqual">
      <formula>0.416</formula>
    </cfRule>
  </conditionalFormatting>
  <conditionalFormatting sqref="K162 K28 K54 K56 K66 K68 K38 K46 K18 K22 K88 K92 K100 K112 K120 K124 K138 K142 K156 K166 K170 K178 K190 K192 K202 K206 K212 K220 K224 K228 K236 K250 K254 K258 K262 K264 K268 K274 R18 K160 K90 K168 AG90:AH90 AF154:AO154 K70 K136 AE192:AO192 K222 K126 K158 K40 K82 K76 O18:P18 K172 K234 K44 K20 K62 K110 U178:V178 K232 K270 K154 K182 K218 K72 K60 K246 K208 K200 K174 K140 R120 K80 K78 AN62 AO226 AG258:AN258 Q24:R24 O80:R80 O10:R10 O62 O44:R44 O76:Q76 O82:R82 O40:R40 O90 P88:R88 O22:R22 O46:R46 O38:R38 O68:R68 O66:R66 Q56:R56 O54:R54 O28:R28 O36:R36 K114 U18 X18:AI18 O30:R30 K34 K52 K84 K96 K118 K50 K194 K248 Z28:AO28 K134 K122 Q134 K210 K260 AO22 AK46:AO46 AL52 O52:R52 AL56 AN90:AO90 K104 K146 K148 K150 K152 K176 K184 AE182:AO182 Q174:R174 K180 K186 K188 K196 K198 K204 K216 K230 K240 P78:Q78 K242 O242:R242 O216:R216 O204:Q204 O198:R198 O196:R196 O188:R188 O186:R186 O180:R180 O184:R184 O150:R150 O148 O146:R146 O104:R104 O122:R122 O134 O226:R226 O194:R194 O50:R50 O118 O96:R96 O114:R114 O140:R140 O174 O200:R200 O208:R208 O182:R182 O154 O270:R270 O232:R232 O110:R110 O234:R234 O172:R172 O158:Q158 O126:R126 O222:R222 O136:R136 O168:R168 O160:R160 O274:R274 O268:R268 O264:R264 O262:R262 O258:R258 O250:R250 O236:R236 O228:R228 O224:R224 O220:R220 O214:R214 O212:R212 O206:R206 O202:R202 O192:R192 O190:R190 O178:Q178 O170:R170 O166:R166 O156:R156 O142:R142 O138:R138 O124:R124 O112:R112 O100:R100 O92:R92 U92 U100:V100 U112:V112 U190:V190 U192:V192 U202:V202 U214:V214 U236:V236 U250:V250 U262:V262 U264:V264 U268:V268 U274 U168:V168 U136:V136 U126:V126 U172:V172 U234:V234 U110:V110 U232:V232 U270:V270 U154:V154 U182:V182 U208:V208 U200:V200 U140:V140 U114:V114 U50:V50 U226:V226 U248:V248 U260:V260 U104:V104 U146:V146 U152:V152 U184:V184 U180:V180 U186:V186 U188:V188 U196:V196 U204:V204 U216:V216 U72:V72 U174:V174 U52:V52 U84:V84 U30:V30 U36:V36 U28:V28 V54 U56 U66:V66 U38:V38 U46:V46 U88:V88 U90:V90 U40 U82:V82 U44:V44 U80:V80 U24:V24 U120:V120 M242 M240 M230 M216 M204 M198 M196 M188 M186 M180 M184 M152 M150 M148 M146 M104 M260 M122 M134 M248 M226 M194 M50 M118 M114 M174 M200 M208 M246 M182 M154 M270 M232 M110 M234 M172 M158 M126 M136 M168 M160 M274 M268 M264 M262 M258 M250 M236 M228 M224 M220 M214 M212 M206 M202 M192 M190 M178 M170 M166 M156 M124 M112 M100 M92 Q154:R154 X62:AB62 U122:V122 U124:V124 Q148 U156:V156 U170:V170 U242:V242 U166:V166 U212:V212 U220:V220 U222:V222 U224:V224 X228:AB228 X222:Z222 X212:AO212 X176 X166 X206:Y206 Y170:AO170 X122:Y122 AN108 X80:AO80 X44:AL44 X82:Y82 X88:Y88 X22:Z22 X46:AI46 X38:AL38 X56:AJ56 X28 X84:AL84 X174:Y174 X78:Y78 X240:AO240 AA198:AO198 X196:Y196 X186:AO186 X180:AO180 X184:AL184 X226:Y226 Z194:AO194 X50:AO50 X114 X246:Z246 X218 X182:Y182 X154:Y154 X232:AL232 X172:AO172 X160:Z160 X274:AO274 X268:AB268 X264:AB264 X262:AE262 X258:AE258 X250:AB250 X236 X202:AO202 X190:AO190 X112:AL112 X100:AO100 X92:AO92 AO128 X130:AA130 X178:AH178 X52:AB52 Y76 AB152:AG152 X158 AK254:AM254 AH78:AO78 X146:Y146 AK146:AM146 X192:AC192 AE196 X210 AL218 AB22:AL22 AO56 AL188 AO196 X204:AO204 AO254 X260:AO260 X248 X242:Y242 AC234:AD234 X216:AL216 X140 X126:AO126 X124:AL124 AL148:AM148 X54:AL54 U22:V22 X134:AO134 M176 X220:AO220 O20:Q20 AN144:AO144 X148 O246:Q246 R254 AN68:AO68 X72:AL72 AN74:AO74 Z150:AO150 AL18:AO18 AI152:AO152 X136:AO136 X138:Y138 O152:R152 X156:AO156 X20:AI20 Q62 AN60:AO60 Q84:R84 Q90:R90 AG110:AO110 AB118 AG130:AL130 AN178:AO178 AG196:AM196 AG210:AO210 AA210:AE210 U210:V210 X230:AE230 X234:AA234 AD250:AO250 X254 O260:R260 O248:R248 O230:R230 AN20:AO20 AN24:AO24 AN36 AN38:AO38 AN44:AO44 AO54 AN66:AO66 AN76 AN122:AO122 AN130:AO130 AN140:AO140 AO158 AN174:AO174 AN184:AO184 AN200:AO200 AN232:AO232 AN262:AO262 Z140:AL140 AE242:AL242 AN242:AO242 X60:AI60 X66:AL66 X104:AO104 U96:V96 U138:V138 U142:V142 V148 U160:V160 O176:P176 X24:AB24 AD24:AL24 X30:AL30 X40:AO40 X110:AA110 AD114:AO114 AD118:AE118 AB122 AD122:AL122 X142:AO142 AB160:AL160 AD166:AO166 AD264:AO264 U258:V258 AD248:AE248 AD236:AG236 AD228:AF228 X224:AB224 AD224:AO224 AB222:AO222 X214:AO214 AK20:AL20 X36:AL36 AD52:AJ52 AD62:AE62 AK62 AG248:AJ248 AI236:AO236 AI228:AO228 Y200:AL200 X168:AO168 Z158:AG158 AI158 AK158:AL158 Y162:AE162 AK162:AO162 AA138:AF138 AI138:AO138 AA76:AL76 X96:AO96 AI118:AO118 X120:AO120 AO146 X208:AO208 AN218:AO218 AK230:AL230 AL248 AN248:AO248 AK262:AL262 AD268:AO268 X270:AO270 AB188:AJ188 AN188:AO188 AA82:AO82 AA88:AO88 AA146 AA154:AD154 AA174:AL174 AA206:AO206 AA226:AM226">
    <cfRule type="containsBlanks" dxfId="45732" priority="46128" stopIfTrue="1">
      <formula>LEN(TRIM(K10))=0</formula>
    </cfRule>
    <cfRule type="containsText" dxfId="45731" priority="46129" stopIfTrue="1" operator="containsText" text="Unjustified">
      <formula>NOT(ISERROR(SEARCH("Unjustified",K10)))</formula>
    </cfRule>
    <cfRule type="expression" dxfId="45730" priority="46130" stopIfTrue="1">
      <formula>ISTEXT(K10)</formula>
    </cfRule>
    <cfRule type="cellIs" dxfId="45729" priority="46131" operator="greaterThan">
      <formula>0.3548</formula>
    </cfRule>
    <cfRule type="cellIs" dxfId="45728" priority="46132" operator="lessThanOrEqual">
      <formula>0.3548</formula>
    </cfRule>
  </conditionalFormatting>
  <conditionalFormatting sqref="AN74 AN38 AN60">
    <cfRule type="containsBlanks" dxfId="45727" priority="46124" stopIfTrue="1">
      <formula>LEN(TRIM(AN38))=0</formula>
    </cfRule>
    <cfRule type="containsText" dxfId="45726" priority="46125" stopIfTrue="1" operator="containsText" text="Unjustified">
      <formula>NOT(ISERROR(SEARCH("Unjustified",AN38)))</formula>
    </cfRule>
    <cfRule type="expression" dxfId="45725" priority="46126" stopIfTrue="1">
      <formula>ISTEXT(AN38)</formula>
    </cfRule>
    <cfRule type="cellIs" dxfId="45724" priority="46127" operator="lessThanOrEqual">
      <formula>0.416</formula>
    </cfRule>
  </conditionalFormatting>
  <conditionalFormatting sqref="AN74 AN38 AN60">
    <cfRule type="containsBlanks" dxfId="45723" priority="46119" stopIfTrue="1">
      <formula>LEN(TRIM(AN38))=0</formula>
    </cfRule>
    <cfRule type="containsText" dxfId="45722" priority="46120" stopIfTrue="1" operator="containsText" text="Unjustified">
      <formula>NOT(ISERROR(SEARCH("Unjustified",AN38)))</formula>
    </cfRule>
    <cfRule type="expression" dxfId="45721" priority="46121" stopIfTrue="1">
      <formula>ISTEXT(AN38)</formula>
    </cfRule>
    <cfRule type="cellIs" dxfId="45720" priority="46122" operator="greaterThan">
      <formula>0.3548</formula>
    </cfRule>
    <cfRule type="cellIs" dxfId="45719" priority="46123" operator="lessThanOrEqual">
      <formula>0.3548</formula>
    </cfRule>
  </conditionalFormatting>
  <conditionalFormatting sqref="AG278:AL278">
    <cfRule type="containsBlanks" dxfId="45718" priority="46115" stopIfTrue="1">
      <formula>LEN(TRIM(AG278))=0</formula>
    </cfRule>
    <cfRule type="expression" dxfId="45717" priority="46116" stopIfTrue="1">
      <formula>ISTEXT(AG278)</formula>
    </cfRule>
    <cfRule type="cellIs" dxfId="45716" priority="46117" stopIfTrue="1" operator="lessThanOrEqual">
      <formula>0.375</formula>
    </cfRule>
    <cfRule type="cellIs" dxfId="45715" priority="46118" stopIfTrue="1" operator="greaterThan">
      <formula>0.375</formula>
    </cfRule>
  </conditionalFormatting>
  <conditionalFormatting sqref="U278:V278 Y278:Z278 AB278:AF278">
    <cfRule type="containsBlanks" dxfId="45714" priority="46111" stopIfTrue="1">
      <formula>LEN(TRIM(U278))=0</formula>
    </cfRule>
    <cfRule type="expression" dxfId="45713" priority="46112" stopIfTrue="1">
      <formula>ISTEXT(U278)</formula>
    </cfRule>
    <cfRule type="cellIs" dxfId="45712" priority="46113" stopIfTrue="1" operator="lessThanOrEqual">
      <formula>0.375</formula>
    </cfRule>
    <cfRule type="cellIs" dxfId="45711" priority="46114" stopIfTrue="1" operator="greaterThan">
      <formula>0.375</formula>
    </cfRule>
  </conditionalFormatting>
  <conditionalFormatting sqref="AN278">
    <cfRule type="containsBlanks" dxfId="45710" priority="46107" stopIfTrue="1">
      <formula>LEN(TRIM(AN278))=0</formula>
    </cfRule>
    <cfRule type="expression" dxfId="45709" priority="46108" stopIfTrue="1">
      <formula>ISTEXT(AN278)</formula>
    </cfRule>
    <cfRule type="cellIs" dxfId="45708" priority="46109" stopIfTrue="1" operator="lessThanOrEqual">
      <formula>0.375</formula>
    </cfRule>
    <cfRule type="cellIs" dxfId="45707" priority="46110" stopIfTrue="1" operator="greaterThan">
      <formula>0.375</formula>
    </cfRule>
  </conditionalFormatting>
  <conditionalFormatting sqref="AG280:AL280">
    <cfRule type="containsBlanks" dxfId="45706" priority="46103" stopIfTrue="1">
      <formula>LEN(TRIM(AG280))=0</formula>
    </cfRule>
    <cfRule type="expression" dxfId="45705" priority="46104" stopIfTrue="1">
      <formula>ISTEXT(AG280)</formula>
    </cfRule>
    <cfRule type="cellIs" dxfId="45704" priority="46105" stopIfTrue="1" operator="lessThanOrEqual">
      <formula>0.375</formula>
    </cfRule>
    <cfRule type="cellIs" dxfId="45703" priority="46106" stopIfTrue="1" operator="greaterThan">
      <formula>0.375</formula>
    </cfRule>
  </conditionalFormatting>
  <conditionalFormatting sqref="U280:V280 X280:AF280">
    <cfRule type="containsBlanks" dxfId="45702" priority="46099" stopIfTrue="1">
      <formula>LEN(TRIM(U280))=0</formula>
    </cfRule>
    <cfRule type="expression" dxfId="45701" priority="46100" stopIfTrue="1">
      <formula>ISTEXT(U280)</formula>
    </cfRule>
    <cfRule type="cellIs" dxfId="45700" priority="46101" stopIfTrue="1" operator="lessThanOrEqual">
      <formula>0.375</formula>
    </cfRule>
    <cfRule type="cellIs" dxfId="45699" priority="46102" stopIfTrue="1" operator="greaterThan">
      <formula>0.375</formula>
    </cfRule>
  </conditionalFormatting>
  <conditionalFormatting sqref="AN280">
    <cfRule type="containsBlanks" dxfId="45698" priority="46095" stopIfTrue="1">
      <formula>LEN(TRIM(AN280))=0</formula>
    </cfRule>
    <cfRule type="expression" dxfId="45697" priority="46096" stopIfTrue="1">
      <formula>ISTEXT(AN280)</formula>
    </cfRule>
    <cfRule type="cellIs" dxfId="45696" priority="46097" stopIfTrue="1" operator="lessThanOrEqual">
      <formula>0.375</formula>
    </cfRule>
    <cfRule type="cellIs" dxfId="45695" priority="46098" stopIfTrue="1" operator="greaterThan">
      <formula>0.375</formula>
    </cfRule>
  </conditionalFormatting>
  <conditionalFormatting sqref="AO134">
    <cfRule type="containsBlanks" dxfId="45694" priority="46091" stopIfTrue="1">
      <formula>LEN(TRIM(AO134))=0</formula>
    </cfRule>
    <cfRule type="expression" dxfId="45693" priority="46092" stopIfTrue="1">
      <formula>ISTEXT(AO134)</formula>
    </cfRule>
    <cfRule type="cellIs" dxfId="45692" priority="46093" stopIfTrue="1" operator="lessThanOrEqual">
      <formula>0.375</formula>
    </cfRule>
    <cfRule type="cellIs" dxfId="45691" priority="46094" stopIfTrue="1" operator="greaterThan">
      <formula>0.375</formula>
    </cfRule>
  </conditionalFormatting>
  <conditionalFormatting sqref="AO44">
    <cfRule type="containsBlanks" dxfId="45690" priority="46087" stopIfTrue="1">
      <formula>LEN(TRIM(AO44))=0</formula>
    </cfRule>
    <cfRule type="containsText" dxfId="45689" priority="46088" stopIfTrue="1" operator="containsText" text="Unjustified">
      <formula>NOT(ISERROR(SEARCH("Unjustified",AO44)))</formula>
    </cfRule>
    <cfRule type="expression" dxfId="45688" priority="46089" stopIfTrue="1">
      <formula>ISTEXT(AO44)</formula>
    </cfRule>
    <cfRule type="cellIs" dxfId="45687" priority="46090" operator="lessThanOrEqual">
      <formula>0.416</formula>
    </cfRule>
  </conditionalFormatting>
  <conditionalFormatting sqref="AO44">
    <cfRule type="containsBlanks" dxfId="45686" priority="46082" stopIfTrue="1">
      <formula>LEN(TRIM(AO44))=0</formula>
    </cfRule>
    <cfRule type="containsText" dxfId="45685" priority="46083" stopIfTrue="1" operator="containsText" text="Unjustified">
      <formula>NOT(ISERROR(SEARCH("Unjustified",AO44)))</formula>
    </cfRule>
    <cfRule type="expression" dxfId="45684" priority="46084" stopIfTrue="1">
      <formula>ISTEXT(AO44)</formula>
    </cfRule>
    <cfRule type="cellIs" dxfId="45683" priority="46085" operator="greaterThan">
      <formula>0.3548</formula>
    </cfRule>
    <cfRule type="cellIs" dxfId="45682" priority="46086" operator="lessThanOrEqual">
      <formula>0.3548</formula>
    </cfRule>
  </conditionalFormatting>
  <conditionalFormatting sqref="U80">
    <cfRule type="containsBlanks" dxfId="45681" priority="46078" stopIfTrue="1">
      <formula>LEN(TRIM(U80))=0</formula>
    </cfRule>
    <cfRule type="containsText" dxfId="45680" priority="46079" stopIfTrue="1" operator="containsText" text="Unjustified">
      <formula>NOT(ISERROR(SEARCH("Unjustified",U80)))</formula>
    </cfRule>
    <cfRule type="expression" dxfId="45679" priority="46080" stopIfTrue="1">
      <formula>ISTEXT(U80)</formula>
    </cfRule>
    <cfRule type="cellIs" dxfId="45678" priority="46081" operator="lessThanOrEqual">
      <formula>0.416</formula>
    </cfRule>
  </conditionalFormatting>
  <conditionalFormatting sqref="U80">
    <cfRule type="containsBlanks" dxfId="45677" priority="46073" stopIfTrue="1">
      <formula>LEN(TRIM(U80))=0</formula>
    </cfRule>
    <cfRule type="containsText" dxfId="45676" priority="46074" stopIfTrue="1" operator="containsText" text="Unjustified">
      <formula>NOT(ISERROR(SEARCH("Unjustified",U80)))</formula>
    </cfRule>
    <cfRule type="expression" dxfId="45675" priority="46075" stopIfTrue="1">
      <formula>ISTEXT(U80)</formula>
    </cfRule>
    <cfRule type="cellIs" dxfId="45674" priority="46076" operator="greaterThan">
      <formula>0.3548</formula>
    </cfRule>
    <cfRule type="cellIs" dxfId="45673" priority="46077" operator="lessThanOrEqual">
      <formula>0.3548</formula>
    </cfRule>
  </conditionalFormatting>
  <conditionalFormatting sqref="U80">
    <cfRule type="containsBlanks" dxfId="45672" priority="46069" stopIfTrue="1">
      <formula>LEN(TRIM(U80))=0</formula>
    </cfRule>
    <cfRule type="expression" dxfId="45671" priority="46070" stopIfTrue="1">
      <formula>ISTEXT(U80)</formula>
    </cfRule>
    <cfRule type="cellIs" dxfId="45670" priority="46071" stopIfTrue="1" operator="lessThan">
      <formula>0.333</formula>
    </cfRule>
    <cfRule type="cellIs" dxfId="45669" priority="46072" stopIfTrue="1" operator="greaterThan">
      <formula>0.333</formula>
    </cfRule>
  </conditionalFormatting>
  <conditionalFormatting sqref="AO172">
    <cfRule type="containsBlanks" dxfId="45668" priority="46065" stopIfTrue="1">
      <formula>LEN(TRIM(AO172))=0</formula>
    </cfRule>
    <cfRule type="containsText" dxfId="45667" priority="46066" stopIfTrue="1" operator="containsText" text="Unjustified">
      <formula>NOT(ISERROR(SEARCH("Unjustified",AO172)))</formula>
    </cfRule>
    <cfRule type="expression" dxfId="45666" priority="46067" stopIfTrue="1">
      <formula>ISTEXT(AO172)</formula>
    </cfRule>
    <cfRule type="cellIs" dxfId="45665" priority="46068" operator="lessThanOrEqual">
      <formula>0.416</formula>
    </cfRule>
  </conditionalFormatting>
  <conditionalFormatting sqref="AO172">
    <cfRule type="containsBlanks" dxfId="45664" priority="46060" stopIfTrue="1">
      <formula>LEN(TRIM(AO172))=0</formula>
    </cfRule>
    <cfRule type="containsText" dxfId="45663" priority="46061" stopIfTrue="1" operator="containsText" text="Unjustified">
      <formula>NOT(ISERROR(SEARCH("Unjustified",AO172)))</formula>
    </cfRule>
    <cfRule type="expression" dxfId="45662" priority="46062" stopIfTrue="1">
      <formula>ISTEXT(AO172)</formula>
    </cfRule>
    <cfRule type="cellIs" dxfId="45661" priority="46063" operator="greaterThan">
      <formula>0.3548</formula>
    </cfRule>
    <cfRule type="cellIs" dxfId="45660" priority="46064" operator="lessThanOrEqual">
      <formula>0.3548</formula>
    </cfRule>
  </conditionalFormatting>
  <conditionalFormatting sqref="AO206">
    <cfRule type="containsBlanks" dxfId="45659" priority="46056" stopIfTrue="1">
      <formula>LEN(TRIM(AO206))=0</formula>
    </cfRule>
    <cfRule type="containsText" dxfId="45658" priority="46057" stopIfTrue="1" operator="containsText" text="Unjustified">
      <formula>NOT(ISERROR(SEARCH("Unjustified",AO206)))</formula>
    </cfRule>
    <cfRule type="expression" dxfId="45657" priority="46058" stopIfTrue="1">
      <formula>ISTEXT(AO206)</formula>
    </cfRule>
    <cfRule type="cellIs" dxfId="45656" priority="46059" operator="lessThanOrEqual">
      <formula>0.416</formula>
    </cfRule>
  </conditionalFormatting>
  <conditionalFormatting sqref="AO206">
    <cfRule type="containsBlanks" dxfId="45655" priority="46051" stopIfTrue="1">
      <formula>LEN(TRIM(AO206))=0</formula>
    </cfRule>
    <cfRule type="containsText" dxfId="45654" priority="46052" stopIfTrue="1" operator="containsText" text="Unjustified">
      <formula>NOT(ISERROR(SEARCH("Unjustified",AO206)))</formula>
    </cfRule>
    <cfRule type="expression" dxfId="45653" priority="46053" stopIfTrue="1">
      <formula>ISTEXT(AO206)</formula>
    </cfRule>
    <cfRule type="cellIs" dxfId="45652" priority="46054" operator="greaterThan">
      <formula>0.3548</formula>
    </cfRule>
    <cfRule type="cellIs" dxfId="45651" priority="46055" operator="lessThanOrEqual">
      <formula>0.3548</formula>
    </cfRule>
  </conditionalFormatting>
  <conditionalFormatting sqref="AO224">
    <cfRule type="containsBlanks" dxfId="45650" priority="46047" stopIfTrue="1">
      <formula>LEN(TRIM(AO224))=0</formula>
    </cfRule>
    <cfRule type="containsText" dxfId="45649" priority="46048" stopIfTrue="1" operator="containsText" text="Unjustified">
      <formula>NOT(ISERROR(SEARCH("Unjustified",AO224)))</formula>
    </cfRule>
    <cfRule type="expression" dxfId="45648" priority="46049" stopIfTrue="1">
      <formula>ISTEXT(AO224)</formula>
    </cfRule>
    <cfRule type="cellIs" dxfId="45647" priority="46050" operator="lessThanOrEqual">
      <formula>0.416</formula>
    </cfRule>
  </conditionalFormatting>
  <conditionalFormatting sqref="AO224">
    <cfRule type="containsBlanks" dxfId="45646" priority="46042" stopIfTrue="1">
      <formula>LEN(TRIM(AO224))=0</formula>
    </cfRule>
    <cfRule type="containsText" dxfId="45645" priority="46043" stopIfTrue="1" operator="containsText" text="Unjustified">
      <formula>NOT(ISERROR(SEARCH("Unjustified",AO224)))</formula>
    </cfRule>
    <cfRule type="expression" dxfId="45644" priority="46044" stopIfTrue="1">
      <formula>ISTEXT(AO224)</formula>
    </cfRule>
    <cfRule type="cellIs" dxfId="45643" priority="46045" operator="greaterThan">
      <formula>0.3548</formula>
    </cfRule>
    <cfRule type="cellIs" dxfId="45642" priority="46046" operator="lessThanOrEqual">
      <formula>0.3548</formula>
    </cfRule>
  </conditionalFormatting>
  <conditionalFormatting sqref="AO28 AO14">
    <cfRule type="containsBlanks" dxfId="45641" priority="46038" stopIfTrue="1">
      <formula>LEN(TRIM(AO14))=0</formula>
    </cfRule>
    <cfRule type="expression" dxfId="45640" priority="46039" stopIfTrue="1">
      <formula>ISTEXT(AO14)</formula>
    </cfRule>
    <cfRule type="cellIs" dxfId="45639" priority="46040" stopIfTrue="1" operator="lessThanOrEqual">
      <formula>0.375</formula>
    </cfRule>
    <cfRule type="cellIs" dxfId="45638" priority="46041" stopIfTrue="1" operator="greaterThan">
      <formula>0.375</formula>
    </cfRule>
  </conditionalFormatting>
  <conditionalFormatting sqref="AO274 AO268 AO264 AO250 AO236 AO228 AO212 AO162 AO156 AO142 AO138 AO40 AO46 AO158 AO214 AO150">
    <cfRule type="containsBlanks" dxfId="45637" priority="46034" stopIfTrue="1">
      <formula>LEN(TRIM(AO40))=0</formula>
    </cfRule>
    <cfRule type="expression" dxfId="45636" priority="46035" stopIfTrue="1">
      <formula>ISTEXT(AO40)</formula>
    </cfRule>
    <cfRule type="cellIs" dxfId="45635" priority="46036" stopIfTrue="1" operator="lessThanOrEqual">
      <formula>0.375</formula>
    </cfRule>
    <cfRule type="cellIs" dxfId="45634" priority="46037" stopIfTrue="1" operator="greaterThan">
      <formula>0.375</formula>
    </cfRule>
  </conditionalFormatting>
  <conditionalFormatting sqref="AO14">
    <cfRule type="containsBlanks" dxfId="45633" priority="46030" stopIfTrue="1">
      <formula>LEN(TRIM(AO14))=0</formula>
    </cfRule>
    <cfRule type="expression" dxfId="45632" priority="46031" stopIfTrue="1">
      <formula>ISTEXT(AO14)</formula>
    </cfRule>
    <cfRule type="cellIs" dxfId="45631" priority="46032" stopIfTrue="1" operator="lessThanOrEqual">
      <formula>0.3958333333</formula>
    </cfRule>
    <cfRule type="cellIs" dxfId="45630" priority="46033" stopIfTrue="1" operator="greaterThan">
      <formula>0.39583333333</formula>
    </cfRule>
  </conditionalFormatting>
  <conditionalFormatting sqref="AO222 AO22 AO18 V80 X80:AO80">
    <cfRule type="containsBlanks" dxfId="45629" priority="46026" stopIfTrue="1">
      <formula>LEN(TRIM(V18))=0</formula>
    </cfRule>
    <cfRule type="expression" dxfId="45628" priority="46027" stopIfTrue="1">
      <formula>ISTEXT(V18)</formula>
    </cfRule>
    <cfRule type="cellIs" dxfId="45627" priority="46028" stopIfTrue="1" operator="lessThanOrEqual">
      <formula>0.3958333333</formula>
    </cfRule>
    <cfRule type="cellIs" dxfId="45626" priority="46029" stopIfTrue="1" operator="greaterThan">
      <formula>0.39583333333</formula>
    </cfRule>
  </conditionalFormatting>
  <conditionalFormatting sqref="V248 V210 V190 V160 V126 V66 V36 V50 X36:AL36">
    <cfRule type="containsBlanks" dxfId="45625" priority="46022" stopIfTrue="1">
      <formula>LEN(TRIM(V36))=0</formula>
    </cfRule>
    <cfRule type="containsText" dxfId="45624" priority="46023" stopIfTrue="1" operator="containsText" text="Unjustified">
      <formula>NOT(ISERROR(SEARCH("Unjustified",V36)))</formula>
    </cfRule>
    <cfRule type="expression" dxfId="45623" priority="46024" stopIfTrue="1">
      <formula>ISTEXT(V36)</formula>
    </cfRule>
    <cfRule type="cellIs" dxfId="45622" priority="46025" operator="lessThanOrEqual">
      <formula>0.416</formula>
    </cfRule>
  </conditionalFormatting>
  <conditionalFormatting sqref="V248 V210 V190 V160 V126 V66 V36 V50 X36:AL36">
    <cfRule type="containsBlanks" dxfId="45621" priority="46017" stopIfTrue="1">
      <formula>LEN(TRIM(V36))=0</formula>
    </cfRule>
    <cfRule type="containsText" dxfId="45620" priority="46018" stopIfTrue="1" operator="containsText" text="Unjustified">
      <formula>NOT(ISERROR(SEARCH("Unjustified",V36)))</formula>
    </cfRule>
    <cfRule type="expression" dxfId="45619" priority="46019" stopIfTrue="1">
      <formula>ISTEXT(V36)</formula>
    </cfRule>
    <cfRule type="cellIs" dxfId="45618" priority="46020" operator="greaterThan">
      <formula>0.3548</formula>
    </cfRule>
    <cfRule type="cellIs" dxfId="45617" priority="46021" operator="lessThanOrEqual">
      <formula>0.3548</formula>
    </cfRule>
  </conditionalFormatting>
  <conditionalFormatting sqref="AG36:AL36">
    <cfRule type="containsBlanks" dxfId="45616" priority="46013" stopIfTrue="1">
      <formula>LEN(TRIM(AG36))=0</formula>
    </cfRule>
    <cfRule type="expression" dxfId="45615" priority="46014" stopIfTrue="1">
      <formula>ISTEXT(AG36)</formula>
    </cfRule>
    <cfRule type="cellIs" dxfId="45614" priority="46015" stopIfTrue="1" operator="lessThan">
      <formula>0.333</formula>
    </cfRule>
    <cfRule type="cellIs" dxfId="45613" priority="46016" stopIfTrue="1" operator="greaterThan">
      <formula>0.333</formula>
    </cfRule>
  </conditionalFormatting>
  <conditionalFormatting sqref="AG36:AH36">
    <cfRule type="containsBlanks" dxfId="45612" priority="46009" stopIfTrue="1">
      <formula>LEN(TRIM(AG36))=0</formula>
    </cfRule>
    <cfRule type="expression" dxfId="45611" priority="46010" stopIfTrue="1">
      <formula>ISTEXT(AG36)</formula>
    </cfRule>
    <cfRule type="cellIs" dxfId="45610" priority="46011" stopIfTrue="1" operator="lessThan">
      <formula>0.333</formula>
    </cfRule>
    <cfRule type="cellIs" dxfId="45609" priority="46012" stopIfTrue="1" operator="greaterThan">
      <formula>0.333</formula>
    </cfRule>
  </conditionalFormatting>
  <conditionalFormatting sqref="V248 V210 V190 V160 V126 V66 V36 X36:AF36 V50">
    <cfRule type="containsBlanks" dxfId="45608" priority="46005" stopIfTrue="1">
      <formula>LEN(TRIM(V36))=0</formula>
    </cfRule>
    <cfRule type="expression" dxfId="45607" priority="46006" stopIfTrue="1">
      <formula>ISTEXT(V36)</formula>
    </cfRule>
    <cfRule type="cellIs" dxfId="45606" priority="46007" stopIfTrue="1" operator="lessThan">
      <formula>0.333</formula>
    </cfRule>
    <cfRule type="cellIs" dxfId="45605" priority="46008" stopIfTrue="1" operator="greaterThan">
      <formula>0.333</formula>
    </cfRule>
  </conditionalFormatting>
  <conditionalFormatting sqref="AN36">
    <cfRule type="containsBlanks" dxfId="45604" priority="46001" stopIfTrue="1">
      <formula>LEN(TRIM(AN36))=0</formula>
    </cfRule>
    <cfRule type="containsText" dxfId="45603" priority="46002" stopIfTrue="1" operator="containsText" text="Unjustified">
      <formula>NOT(ISERROR(SEARCH("Unjustified",AN36)))</formula>
    </cfRule>
    <cfRule type="expression" dxfId="45602" priority="46003" stopIfTrue="1">
      <formula>ISTEXT(AN36)</formula>
    </cfRule>
    <cfRule type="cellIs" dxfId="45601" priority="46004" operator="lessThanOrEqual">
      <formula>0.416</formula>
    </cfRule>
  </conditionalFormatting>
  <conditionalFormatting sqref="AN36">
    <cfRule type="containsBlanks" dxfId="45600" priority="45996" stopIfTrue="1">
      <formula>LEN(TRIM(AN36))=0</formula>
    </cfRule>
    <cfRule type="containsText" dxfId="45599" priority="45997" stopIfTrue="1" operator="containsText" text="Unjustified">
      <formula>NOT(ISERROR(SEARCH("Unjustified",AN36)))</formula>
    </cfRule>
    <cfRule type="expression" dxfId="45598" priority="45998" stopIfTrue="1">
      <formula>ISTEXT(AN36)</formula>
    </cfRule>
    <cfRule type="cellIs" dxfId="45597" priority="45999" operator="greaterThan">
      <formula>0.3548</formula>
    </cfRule>
    <cfRule type="cellIs" dxfId="45596" priority="46000" operator="lessThanOrEqual">
      <formula>0.3548</formula>
    </cfRule>
  </conditionalFormatting>
  <conditionalFormatting sqref="AN36">
    <cfRule type="containsBlanks" dxfId="45595" priority="45992" stopIfTrue="1">
      <formula>LEN(TRIM(AN36))=0</formula>
    </cfRule>
    <cfRule type="expression" dxfId="45594" priority="45993" stopIfTrue="1">
      <formula>ISTEXT(AN36)</formula>
    </cfRule>
    <cfRule type="cellIs" dxfId="45593" priority="45994" stopIfTrue="1" operator="lessThan">
      <formula>0.333</formula>
    </cfRule>
    <cfRule type="cellIs" dxfId="45592" priority="45995" stopIfTrue="1" operator="greaterThan">
      <formula>0.333</formula>
    </cfRule>
  </conditionalFormatting>
  <conditionalFormatting sqref="AO242">
    <cfRule type="containsBlanks" dxfId="45591" priority="45988" stopIfTrue="1">
      <formula>LEN(TRIM(AO242))=0</formula>
    </cfRule>
    <cfRule type="containsText" dxfId="45590" priority="45989" stopIfTrue="1" operator="containsText" text="Unjustified">
      <formula>NOT(ISERROR(SEARCH("Unjustified",AO242)))</formula>
    </cfRule>
    <cfRule type="expression" dxfId="45589" priority="45990" stopIfTrue="1">
      <formula>ISTEXT(AO242)</formula>
    </cfRule>
    <cfRule type="cellIs" dxfId="45588" priority="45991" operator="lessThanOrEqual">
      <formula>0.416</formula>
    </cfRule>
  </conditionalFormatting>
  <conditionalFormatting sqref="AO242">
    <cfRule type="containsBlanks" dxfId="45587" priority="45983" stopIfTrue="1">
      <formula>LEN(TRIM(AO242))=0</formula>
    </cfRule>
    <cfRule type="containsText" dxfId="45586" priority="45984" stopIfTrue="1" operator="containsText" text="Unjustified">
      <formula>NOT(ISERROR(SEARCH("Unjustified",AO242)))</formula>
    </cfRule>
    <cfRule type="expression" dxfId="45585" priority="45985" stopIfTrue="1">
      <formula>ISTEXT(AO242)</formula>
    </cfRule>
    <cfRule type="cellIs" dxfId="45584" priority="45986" operator="greaterThan">
      <formula>0.3548</formula>
    </cfRule>
    <cfRule type="cellIs" dxfId="45583" priority="45987" operator="lessThanOrEqual">
      <formula>0.3548</formula>
    </cfRule>
  </conditionalFormatting>
  <conditionalFormatting sqref="X190:AL190 X160:Z160 X28 X50:AL50 X254 X248 Z28:AL28 X210 AK254:AL254 X126:AL126 AA210:AE210 AG210:AL210 X230:AE230 X66:AL66 AB160:AL160 AD248:AE248 AG248:AJ248 AK230:AL230 AL248 AN248:AO248">
    <cfRule type="containsBlanks" dxfId="45582" priority="45979" stopIfTrue="1">
      <formula>LEN(TRIM(X28))=0</formula>
    </cfRule>
    <cfRule type="containsText" dxfId="45581" priority="45980" stopIfTrue="1" operator="containsText" text="Unjustified">
      <formula>NOT(ISERROR(SEARCH("Unjustified",X28)))</formula>
    </cfRule>
    <cfRule type="expression" dxfId="45580" priority="45981" stopIfTrue="1">
      <formula>ISTEXT(X28)</formula>
    </cfRule>
    <cfRule type="cellIs" dxfId="45579" priority="45982" operator="lessThanOrEqual">
      <formula>0.416</formula>
    </cfRule>
  </conditionalFormatting>
  <conditionalFormatting sqref="X190:AL190 X160:Z160 X28 X50:AL50 X254 X248 Z28:AL28 X210 AK254:AL254 X126:AL126 AA210:AE210 AG210:AL210 X230:AE230 X66:AL66 AB160:AL160 AD248:AE248 AG248:AJ248 AK230:AL230 AL248 AN248:AO248">
    <cfRule type="containsBlanks" dxfId="45578" priority="45974" stopIfTrue="1">
      <formula>LEN(TRIM(X28))=0</formula>
    </cfRule>
    <cfRule type="containsText" dxfId="45577" priority="45975" stopIfTrue="1" operator="containsText" text="Unjustified">
      <formula>NOT(ISERROR(SEARCH("Unjustified",X28)))</formula>
    </cfRule>
    <cfRule type="expression" dxfId="45576" priority="45976" stopIfTrue="1">
      <formula>ISTEXT(X28)</formula>
    </cfRule>
    <cfRule type="cellIs" dxfId="45575" priority="45977" operator="greaterThan">
      <formula>0.3548</formula>
    </cfRule>
    <cfRule type="cellIs" dxfId="45574" priority="45978" operator="lessThanOrEqual">
      <formula>0.3548</formula>
    </cfRule>
  </conditionalFormatting>
  <conditionalFormatting sqref="AK254:AL254 AK230:AL230 AG210:AL210 AG190:AL190 AG160:AL160 AG126:AL126 AG28:AL28 AG50:AL50 AG248:AJ248 AG66:AL66 AL248 AN248:AO248">
    <cfRule type="containsBlanks" dxfId="45573" priority="45970" stopIfTrue="1">
      <formula>LEN(TRIM(AG28))=0</formula>
    </cfRule>
    <cfRule type="expression" dxfId="45572" priority="45971" stopIfTrue="1">
      <formula>ISTEXT(AG28)</formula>
    </cfRule>
    <cfRule type="cellIs" dxfId="45571" priority="45972" stopIfTrue="1" operator="lessThan">
      <formula>0.334</formula>
    </cfRule>
    <cfRule type="cellIs" dxfId="45570" priority="45973" stopIfTrue="1" operator="greaterThan">
      <formula>0.334</formula>
    </cfRule>
  </conditionalFormatting>
  <conditionalFormatting sqref="AG248:AH248 AG210:AH210 AG190:AH190 AG160:AH160 AG126:AH126 AG66:AH66 AG28:AH28 AG50:AH50">
    <cfRule type="containsBlanks" dxfId="45569" priority="45966" stopIfTrue="1">
      <formula>LEN(TRIM(AG28))=0</formula>
    </cfRule>
    <cfRule type="expression" dxfId="45568" priority="45967" stopIfTrue="1">
      <formula>ISTEXT(AG28)</formula>
    </cfRule>
    <cfRule type="cellIs" dxfId="45567" priority="45968" stopIfTrue="1" operator="lessThan">
      <formula>0.333</formula>
    </cfRule>
    <cfRule type="cellIs" dxfId="45566" priority="45969" stopIfTrue="1" operator="greaterThan">
      <formula>0.333</formula>
    </cfRule>
  </conditionalFormatting>
  <conditionalFormatting sqref="X248 X230:AE230 X190:AF190 X160:Z160 X66:AF66 X28 X50:AF50 X254 Z28:AF28 X210 X126:AF126 AA210:AE210 AB160:AF160 AD248:AE248">
    <cfRule type="containsBlanks" dxfId="45565" priority="45962" stopIfTrue="1">
      <formula>LEN(TRIM(X28))=0</formula>
    </cfRule>
    <cfRule type="expression" dxfId="45564" priority="45963" stopIfTrue="1">
      <formula>ISTEXT(X28)</formula>
    </cfRule>
    <cfRule type="cellIs" dxfId="45563" priority="45964" stopIfTrue="1" operator="lessThan">
      <formula>0.334</formula>
    </cfRule>
    <cfRule type="cellIs" dxfId="45562" priority="45965" stopIfTrue="1" operator="greaterThan">
      <formula>0.333</formula>
    </cfRule>
  </conditionalFormatting>
  <conditionalFormatting sqref="AM254 AN248:AO248 AM210:AO210 AM190:AO190 AM126:AO126 AN66:AO66 AM28:AO28 AN68:AO68 AM50:AO50 AO254">
    <cfRule type="containsBlanks" dxfId="45561" priority="45958" stopIfTrue="1">
      <formula>LEN(TRIM(AM28))=0</formula>
    </cfRule>
    <cfRule type="containsText" dxfId="45560" priority="45959" stopIfTrue="1" operator="containsText" text="Unjustified">
      <formula>NOT(ISERROR(SEARCH("Unjustified",AM28)))</formula>
    </cfRule>
    <cfRule type="expression" dxfId="45559" priority="45960" stopIfTrue="1">
      <formula>ISTEXT(AM28)</formula>
    </cfRule>
    <cfRule type="cellIs" dxfId="45558" priority="45961" operator="lessThanOrEqual">
      <formula>0.416</formula>
    </cfRule>
  </conditionalFormatting>
  <conditionalFormatting sqref="AM254 AN248:AO248 AM210:AO210 AM190:AO190 AM126:AO126 AN66:AO66 AM28:AO28 AN68:AO68 AM50:AO50 AO254">
    <cfRule type="containsBlanks" dxfId="45557" priority="45953" stopIfTrue="1">
      <formula>LEN(TRIM(AM28))=0</formula>
    </cfRule>
    <cfRule type="containsText" dxfId="45556" priority="45954" stopIfTrue="1" operator="containsText" text="Unjustified">
      <formula>NOT(ISERROR(SEARCH("Unjustified",AM28)))</formula>
    </cfRule>
    <cfRule type="expression" dxfId="45555" priority="45955" stopIfTrue="1">
      <formula>ISTEXT(AM28)</formula>
    </cfRule>
    <cfRule type="cellIs" dxfId="45554" priority="45956" operator="greaterThan">
      <formula>0.3548</formula>
    </cfRule>
    <cfRule type="cellIs" dxfId="45553" priority="45957" operator="lessThanOrEqual">
      <formula>0.3548</formula>
    </cfRule>
  </conditionalFormatting>
  <conditionalFormatting sqref="AM254 AN248:AO248 AM210:AO210 AM190:AO190 AM126:AO126 AN66:AO66 AM28:AO28 AN68:AO68 AM50:AO50 AO254">
    <cfRule type="containsBlanks" dxfId="45552" priority="45949" stopIfTrue="1">
      <formula>LEN(TRIM(AM28))=0</formula>
    </cfRule>
    <cfRule type="expression" dxfId="45551" priority="45950" stopIfTrue="1">
      <formula>ISTEXT(AM28)</formula>
    </cfRule>
    <cfRule type="cellIs" dxfId="45550" priority="45951" stopIfTrue="1" operator="lessThan">
      <formula>0.333</formula>
    </cfRule>
    <cfRule type="cellIs" dxfId="45549" priority="45952" stopIfTrue="1" operator="greaterThan">
      <formula>0.333</formula>
    </cfRule>
  </conditionalFormatting>
  <conditionalFormatting sqref="AO196">
    <cfRule type="containsBlanks" dxfId="45548" priority="45945" stopIfTrue="1">
      <formula>LEN(TRIM(AO196))=0</formula>
    </cfRule>
    <cfRule type="containsText" dxfId="45547" priority="45946" stopIfTrue="1" operator="containsText" text="Unjustified">
      <formula>NOT(ISERROR(SEARCH("Unjustified",AO196)))</formula>
    </cfRule>
    <cfRule type="expression" dxfId="45546" priority="45947" stopIfTrue="1">
      <formula>ISTEXT(AO196)</formula>
    </cfRule>
    <cfRule type="cellIs" dxfId="45545" priority="45948" operator="lessThanOrEqual">
      <formula>0.416</formula>
    </cfRule>
  </conditionalFormatting>
  <conditionalFormatting sqref="AO196">
    <cfRule type="containsBlanks" dxfId="45544" priority="45940" stopIfTrue="1">
      <formula>LEN(TRIM(AO196))=0</formula>
    </cfRule>
    <cfRule type="containsText" dxfId="45543" priority="45941" stopIfTrue="1" operator="containsText" text="Unjustified">
      <formula>NOT(ISERROR(SEARCH("Unjustified",AO196)))</formula>
    </cfRule>
    <cfRule type="expression" dxfId="45542" priority="45942" stopIfTrue="1">
      <formula>ISTEXT(AO196)</formula>
    </cfRule>
    <cfRule type="cellIs" dxfId="45541" priority="45943" operator="greaterThan">
      <formula>0.3548</formula>
    </cfRule>
    <cfRule type="cellIs" dxfId="45540" priority="45944" operator="lessThanOrEqual">
      <formula>0.3548</formula>
    </cfRule>
  </conditionalFormatting>
  <conditionalFormatting sqref="AO196">
    <cfRule type="containsBlanks" dxfId="45539" priority="45936" stopIfTrue="1">
      <formula>LEN(TRIM(AO196))=0</formula>
    </cfRule>
    <cfRule type="expression" dxfId="45538" priority="45937" stopIfTrue="1">
      <formula>ISTEXT(AO196)</formula>
    </cfRule>
    <cfRule type="cellIs" dxfId="45537" priority="45938" stopIfTrue="1" operator="lessThan">
      <formula>0.333</formula>
    </cfRule>
    <cfRule type="cellIs" dxfId="45536" priority="45939" stopIfTrue="1" operator="greaterThan">
      <formula>0.333</formula>
    </cfRule>
  </conditionalFormatting>
  <conditionalFormatting sqref="AG54:AL54">
    <cfRule type="containsBlanks" dxfId="45535" priority="45932" stopIfTrue="1">
      <formula>LEN(TRIM(AG54))=0</formula>
    </cfRule>
    <cfRule type="expression" dxfId="45534" priority="45933" stopIfTrue="1">
      <formula>ISTEXT(AG54)</formula>
    </cfRule>
    <cfRule type="cellIs" dxfId="45533" priority="45934" stopIfTrue="1" operator="lessThanOrEqual">
      <formula>0.375</formula>
    </cfRule>
    <cfRule type="cellIs" dxfId="45532" priority="45935" stopIfTrue="1" operator="greaterThan">
      <formula>0.375</formula>
    </cfRule>
  </conditionalFormatting>
  <conditionalFormatting sqref="V54 X54:AF54">
    <cfRule type="containsBlanks" dxfId="45531" priority="45928" stopIfTrue="1">
      <formula>LEN(TRIM(V54))=0</formula>
    </cfRule>
    <cfRule type="expression" dxfId="45530" priority="45929" stopIfTrue="1">
      <formula>ISTEXT(V54)</formula>
    </cfRule>
    <cfRule type="cellIs" dxfId="45529" priority="45930" stopIfTrue="1" operator="lessThanOrEqual">
      <formula>0.375</formula>
    </cfRule>
    <cfRule type="cellIs" dxfId="45528" priority="45931" stopIfTrue="1" operator="greaterThan">
      <formula>0.375</formula>
    </cfRule>
  </conditionalFormatting>
  <conditionalFormatting sqref="X242:Y242 AE242:AL242 AN242">
    <cfRule type="containsBlanks" dxfId="45527" priority="45924" stopIfTrue="1">
      <formula>LEN(TRIM(X242))=0</formula>
    </cfRule>
    <cfRule type="containsText" dxfId="45526" priority="45925" stopIfTrue="1" operator="containsText" text="Unjustified">
      <formula>NOT(ISERROR(SEARCH("Unjustified",X242)))</formula>
    </cfRule>
    <cfRule type="expression" dxfId="45525" priority="45926" stopIfTrue="1">
      <formula>ISTEXT(X242)</formula>
    </cfRule>
    <cfRule type="cellIs" dxfId="45524" priority="45927" operator="lessThanOrEqual">
      <formula>0.416</formula>
    </cfRule>
  </conditionalFormatting>
  <conditionalFormatting sqref="X242:Y242 AE242:AL242 AN242">
    <cfRule type="containsBlanks" dxfId="45523" priority="45919" stopIfTrue="1">
      <formula>LEN(TRIM(X242))=0</formula>
    </cfRule>
    <cfRule type="containsText" dxfId="45522" priority="45920" stopIfTrue="1" operator="containsText" text="Unjustified">
      <formula>NOT(ISERROR(SEARCH("Unjustified",X242)))</formula>
    </cfRule>
    <cfRule type="expression" dxfId="45521" priority="45921" stopIfTrue="1">
      <formula>ISTEXT(X242)</formula>
    </cfRule>
    <cfRule type="cellIs" dxfId="45520" priority="45922" operator="greaterThan">
      <formula>0.29167</formula>
    </cfRule>
    <cfRule type="cellIs" dxfId="45519" priority="45923" operator="lessThanOrEqual">
      <formula>0.29167</formula>
    </cfRule>
  </conditionalFormatting>
  <conditionalFormatting sqref="U30:V30 X30:AL30">
    <cfRule type="containsBlanks" dxfId="45518" priority="45915" stopIfTrue="1">
      <formula>LEN(TRIM(U30))=0</formula>
    </cfRule>
    <cfRule type="containsText" dxfId="45517" priority="45916" stopIfTrue="1" operator="containsText" text="Unjustified">
      <formula>NOT(ISERROR(SEARCH("Unjustified",U30)))</formula>
    </cfRule>
    <cfRule type="expression" dxfId="45516" priority="45917" stopIfTrue="1">
      <formula>ISTEXT(U30)</formula>
    </cfRule>
    <cfRule type="cellIs" dxfId="45515" priority="45918" operator="lessThanOrEqual">
      <formula>0.416</formula>
    </cfRule>
  </conditionalFormatting>
  <conditionalFormatting sqref="U30:V30 X30:AL30">
    <cfRule type="containsBlanks" dxfId="45514" priority="45910" stopIfTrue="1">
      <formula>LEN(TRIM(U30))=0</formula>
    </cfRule>
    <cfRule type="containsText" dxfId="45513" priority="45911" stopIfTrue="1" operator="containsText" text="Unjustified">
      <formula>NOT(ISERROR(SEARCH("Unjustified",U30)))</formula>
    </cfRule>
    <cfRule type="expression" dxfId="45512" priority="45912" stopIfTrue="1">
      <formula>ISTEXT(U30)</formula>
    </cfRule>
    <cfRule type="cellIs" dxfId="45511" priority="45913" operator="greaterThan">
      <formula>0.3548</formula>
    </cfRule>
    <cfRule type="cellIs" dxfId="45510" priority="45914" operator="lessThanOrEqual">
      <formula>0.3548</formula>
    </cfRule>
  </conditionalFormatting>
  <conditionalFormatting sqref="U44:V44 X44:AL44">
    <cfRule type="containsBlanks" dxfId="45509" priority="45906" stopIfTrue="1">
      <formula>LEN(TRIM(U44))=0</formula>
    </cfRule>
    <cfRule type="containsText" dxfId="45508" priority="45907" stopIfTrue="1" operator="containsText" text="Unjustified">
      <formula>NOT(ISERROR(SEARCH("Unjustified",U44)))</formula>
    </cfRule>
    <cfRule type="expression" dxfId="45507" priority="45908" stopIfTrue="1">
      <formula>ISTEXT(U44)</formula>
    </cfRule>
    <cfRule type="cellIs" dxfId="45506" priority="45909" operator="lessThanOrEqual">
      <formula>0.416</formula>
    </cfRule>
  </conditionalFormatting>
  <conditionalFormatting sqref="U44:V44 X44:AL44">
    <cfRule type="containsBlanks" dxfId="45505" priority="45901" stopIfTrue="1">
      <formula>LEN(TRIM(U44))=0</formula>
    </cfRule>
    <cfRule type="containsText" dxfId="45504" priority="45902" stopIfTrue="1" operator="containsText" text="Unjustified">
      <formula>NOT(ISERROR(SEARCH("Unjustified",U44)))</formula>
    </cfRule>
    <cfRule type="expression" dxfId="45503" priority="45903" stopIfTrue="1">
      <formula>ISTEXT(U44)</formula>
    </cfRule>
    <cfRule type="cellIs" dxfId="45502" priority="45904" operator="greaterThan">
      <formula>0.3548</formula>
    </cfRule>
    <cfRule type="cellIs" dxfId="45501" priority="45905" operator="lessThanOrEqual">
      <formula>0.3548</formula>
    </cfRule>
  </conditionalFormatting>
  <conditionalFormatting sqref="AN44">
    <cfRule type="containsBlanks" dxfId="45500" priority="45897" stopIfTrue="1">
      <formula>LEN(TRIM(AN44))=0</formula>
    </cfRule>
    <cfRule type="containsText" dxfId="45499" priority="45898" stopIfTrue="1" operator="containsText" text="Unjustified">
      <formula>NOT(ISERROR(SEARCH("Unjustified",AN44)))</formula>
    </cfRule>
    <cfRule type="expression" dxfId="45498" priority="45899" stopIfTrue="1">
      <formula>ISTEXT(AN44)</formula>
    </cfRule>
    <cfRule type="cellIs" dxfId="45497" priority="45900" operator="lessThanOrEqual">
      <formula>0.416</formula>
    </cfRule>
  </conditionalFormatting>
  <conditionalFormatting sqref="AN44">
    <cfRule type="containsBlanks" dxfId="45496" priority="45892" stopIfTrue="1">
      <formula>LEN(TRIM(AN44))=0</formula>
    </cfRule>
    <cfRule type="containsText" dxfId="45495" priority="45893" stopIfTrue="1" operator="containsText" text="Unjustified">
      <formula>NOT(ISERROR(SEARCH("Unjustified",AN44)))</formula>
    </cfRule>
    <cfRule type="expression" dxfId="45494" priority="45894" stopIfTrue="1">
      <formula>ISTEXT(AN44)</formula>
    </cfRule>
    <cfRule type="cellIs" dxfId="45493" priority="45895" operator="greaterThan">
      <formula>0.3548</formula>
    </cfRule>
    <cfRule type="cellIs" dxfId="45492" priority="45896" operator="lessThanOrEqual">
      <formula>0.3548</formula>
    </cfRule>
  </conditionalFormatting>
  <conditionalFormatting sqref="Q78 X78:Y78 AH78:AL78">
    <cfRule type="containsBlanks" dxfId="45491" priority="45888" stopIfTrue="1">
      <formula>LEN(TRIM(Q78))=0</formula>
    </cfRule>
    <cfRule type="containsText" dxfId="45490" priority="45889" stopIfTrue="1" operator="containsText" text="Unjustified">
      <formula>NOT(ISERROR(SEARCH("Unjustified",Q78)))</formula>
    </cfRule>
    <cfRule type="expression" dxfId="45489" priority="45890" stopIfTrue="1">
      <formula>ISTEXT(Q78)</formula>
    </cfRule>
    <cfRule type="cellIs" dxfId="45488" priority="45891" operator="lessThanOrEqual">
      <formula>0.416</formula>
    </cfRule>
  </conditionalFormatting>
  <conditionalFormatting sqref="Q78 X78:Y78 AH78:AL78">
    <cfRule type="containsBlanks" dxfId="45487" priority="45883" stopIfTrue="1">
      <formula>LEN(TRIM(Q78))=0</formula>
    </cfRule>
    <cfRule type="containsText" dxfId="45486" priority="45884" stopIfTrue="1" operator="containsText" text="Unjustified">
      <formula>NOT(ISERROR(SEARCH("Unjustified",Q78)))</formula>
    </cfRule>
    <cfRule type="expression" dxfId="45485" priority="45885" stopIfTrue="1">
      <formula>ISTEXT(Q78)</formula>
    </cfRule>
    <cfRule type="cellIs" dxfId="45484" priority="45886" operator="greaterThan">
      <formula>0.3548</formula>
    </cfRule>
    <cfRule type="cellIs" dxfId="45483" priority="45887" operator="lessThanOrEqual">
      <formula>0.3548</formula>
    </cfRule>
  </conditionalFormatting>
  <conditionalFormatting sqref="AM78:AN78">
    <cfRule type="containsBlanks" dxfId="45482" priority="45879" stopIfTrue="1">
      <formula>LEN(TRIM(AM78))=0</formula>
    </cfRule>
    <cfRule type="containsText" dxfId="45481" priority="45880" stopIfTrue="1" operator="containsText" text="Unjustified">
      <formula>NOT(ISERROR(SEARCH("Unjustified",AM78)))</formula>
    </cfRule>
    <cfRule type="expression" dxfId="45480" priority="45881" stopIfTrue="1">
      <formula>ISTEXT(AM78)</formula>
    </cfRule>
    <cfRule type="cellIs" dxfId="45479" priority="45882" operator="lessThanOrEqual">
      <formula>0.416</formula>
    </cfRule>
  </conditionalFormatting>
  <conditionalFormatting sqref="AM78:AN78">
    <cfRule type="containsBlanks" dxfId="45478" priority="45874" stopIfTrue="1">
      <formula>LEN(TRIM(AM78))=0</formula>
    </cfRule>
    <cfRule type="containsText" dxfId="45477" priority="45875" stopIfTrue="1" operator="containsText" text="Unjustified">
      <formula>NOT(ISERROR(SEARCH("Unjustified",AM78)))</formula>
    </cfRule>
    <cfRule type="expression" dxfId="45476" priority="45876" stopIfTrue="1">
      <formula>ISTEXT(AM78)</formula>
    </cfRule>
    <cfRule type="cellIs" dxfId="45475" priority="45877" operator="greaterThan">
      <formula>0.3548</formula>
    </cfRule>
    <cfRule type="cellIs" dxfId="45474" priority="45878" operator="lessThanOrEqual">
      <formula>0.3548</formula>
    </cfRule>
  </conditionalFormatting>
  <conditionalFormatting sqref="U82:V82 X82:Y82 AA82:AL82">
    <cfRule type="containsBlanks" dxfId="45473" priority="45870" stopIfTrue="1">
      <formula>LEN(TRIM(U82))=0</formula>
    </cfRule>
    <cfRule type="containsText" dxfId="45472" priority="45871" stopIfTrue="1" operator="containsText" text="Unjustified">
      <formula>NOT(ISERROR(SEARCH("Unjustified",U82)))</formula>
    </cfRule>
    <cfRule type="expression" dxfId="45471" priority="45872" stopIfTrue="1">
      <formula>ISTEXT(U82)</formula>
    </cfRule>
    <cfRule type="cellIs" dxfId="45470" priority="45873" operator="lessThanOrEqual">
      <formula>0.416</formula>
    </cfRule>
  </conditionalFormatting>
  <conditionalFormatting sqref="U82:V82 X82:Y82 AA82:AL82">
    <cfRule type="containsBlanks" dxfId="45469" priority="45865" stopIfTrue="1">
      <formula>LEN(TRIM(U82))=0</formula>
    </cfRule>
    <cfRule type="containsText" dxfId="45468" priority="45866" stopIfTrue="1" operator="containsText" text="Unjustified">
      <formula>NOT(ISERROR(SEARCH("Unjustified",U82)))</formula>
    </cfRule>
    <cfRule type="expression" dxfId="45467" priority="45867" stopIfTrue="1">
      <formula>ISTEXT(U82)</formula>
    </cfRule>
    <cfRule type="cellIs" dxfId="45466" priority="45868" operator="greaterThan">
      <formula>0.3548</formula>
    </cfRule>
    <cfRule type="cellIs" dxfId="45465" priority="45869" operator="lessThanOrEqual">
      <formula>0.3548</formula>
    </cfRule>
  </conditionalFormatting>
  <conditionalFormatting sqref="AM82:AN82">
    <cfRule type="containsBlanks" dxfId="45464" priority="45861" stopIfTrue="1">
      <formula>LEN(TRIM(AM82))=0</formula>
    </cfRule>
    <cfRule type="containsText" dxfId="45463" priority="45862" stopIfTrue="1" operator="containsText" text="Unjustified">
      <formula>NOT(ISERROR(SEARCH("Unjustified",AM82)))</formula>
    </cfRule>
    <cfRule type="expression" dxfId="45462" priority="45863" stopIfTrue="1">
      <formula>ISTEXT(AM82)</formula>
    </cfRule>
    <cfRule type="cellIs" dxfId="45461" priority="45864" operator="lessThanOrEqual">
      <formula>0.416</formula>
    </cfRule>
  </conditionalFormatting>
  <conditionalFormatting sqref="AM82:AN82">
    <cfRule type="containsBlanks" dxfId="45460" priority="45856" stopIfTrue="1">
      <formula>LEN(TRIM(AM82))=0</formula>
    </cfRule>
    <cfRule type="containsText" dxfId="45459" priority="45857" stopIfTrue="1" operator="containsText" text="Unjustified">
      <formula>NOT(ISERROR(SEARCH("Unjustified",AM82)))</formula>
    </cfRule>
    <cfRule type="expression" dxfId="45458" priority="45858" stopIfTrue="1">
      <formula>ISTEXT(AM82)</formula>
    </cfRule>
    <cfRule type="cellIs" dxfId="45457" priority="45859" operator="greaterThan">
      <formula>0.3548</formula>
    </cfRule>
    <cfRule type="cellIs" dxfId="45456" priority="45860" operator="lessThanOrEqual">
      <formula>0.3548</formula>
    </cfRule>
  </conditionalFormatting>
  <conditionalFormatting sqref="X84:AL84 K84 U84:V84 Q84:R84">
    <cfRule type="containsBlanks" dxfId="45455" priority="45852" stopIfTrue="1">
      <formula>LEN(TRIM(K84))=0</formula>
    </cfRule>
    <cfRule type="containsText" dxfId="45454" priority="45853" stopIfTrue="1" operator="containsText" text="Unjustified">
      <formula>NOT(ISERROR(SEARCH("Unjustified",K84)))</formula>
    </cfRule>
    <cfRule type="expression" dxfId="45453" priority="45854" stopIfTrue="1">
      <formula>ISTEXT(K84)</formula>
    </cfRule>
    <cfRule type="cellIs" dxfId="45452" priority="45855" operator="lessThanOrEqual">
      <formula>0.416</formula>
    </cfRule>
  </conditionalFormatting>
  <conditionalFormatting sqref="X84:AL84 K84 U84:V84 Q84:R84">
    <cfRule type="containsBlanks" dxfId="45451" priority="45847" stopIfTrue="1">
      <formula>LEN(TRIM(K84))=0</formula>
    </cfRule>
    <cfRule type="containsText" dxfId="45450" priority="45848" stopIfTrue="1" operator="containsText" text="Unjustified">
      <formula>NOT(ISERROR(SEARCH("Unjustified",K84)))</formula>
    </cfRule>
    <cfRule type="expression" dxfId="45449" priority="45849" stopIfTrue="1">
      <formula>ISTEXT(K84)</formula>
    </cfRule>
    <cfRule type="cellIs" dxfId="45448" priority="45850" operator="greaterThan">
      <formula>0.3548</formula>
    </cfRule>
    <cfRule type="cellIs" dxfId="45447" priority="45851" operator="lessThanOrEqual">
      <formula>0.3548</formula>
    </cfRule>
  </conditionalFormatting>
  <conditionalFormatting sqref="X20:AI20 AK20:AL20">
    <cfRule type="containsBlanks" dxfId="45446" priority="45843" stopIfTrue="1">
      <formula>LEN(TRIM(X20))=0</formula>
    </cfRule>
    <cfRule type="containsText" dxfId="45445" priority="45844" stopIfTrue="1" operator="containsText" text="Unjustified">
      <formula>NOT(ISERROR(SEARCH("Unjustified",X20)))</formula>
    </cfRule>
    <cfRule type="expression" dxfId="45444" priority="45845" stopIfTrue="1">
      <formula>ISTEXT(X20)</formula>
    </cfRule>
    <cfRule type="cellIs" dxfId="45443" priority="45846" operator="lessThanOrEqual">
      <formula>0.416</formula>
    </cfRule>
  </conditionalFormatting>
  <conditionalFormatting sqref="X20:AI20 AK20:AL20">
    <cfRule type="containsBlanks" dxfId="45442" priority="45838" stopIfTrue="1">
      <formula>LEN(TRIM(X20))=0</formula>
    </cfRule>
    <cfRule type="containsText" dxfId="45441" priority="45839" stopIfTrue="1" operator="containsText" text="Unjustified">
      <formula>NOT(ISERROR(SEARCH("Unjustified",X20)))</formula>
    </cfRule>
    <cfRule type="expression" dxfId="45440" priority="45840" stopIfTrue="1">
      <formula>ISTEXT(X20)</formula>
    </cfRule>
    <cfRule type="cellIs" dxfId="45439" priority="45841" operator="greaterThan">
      <formula>0.3548</formula>
    </cfRule>
    <cfRule type="cellIs" dxfId="45438" priority="45842" operator="lessThanOrEqual">
      <formula>0.3548</formula>
    </cfRule>
  </conditionalFormatting>
  <conditionalFormatting sqref="AN20">
    <cfRule type="containsBlanks" dxfId="45437" priority="45834" stopIfTrue="1">
      <formula>LEN(TRIM(AN20))=0</formula>
    </cfRule>
    <cfRule type="containsText" dxfId="45436" priority="45835" stopIfTrue="1" operator="containsText" text="Unjustified">
      <formula>NOT(ISERROR(SEARCH("Unjustified",AN20)))</formula>
    </cfRule>
    <cfRule type="expression" dxfId="45435" priority="45836" stopIfTrue="1">
      <formula>ISTEXT(AN20)</formula>
    </cfRule>
    <cfRule type="cellIs" dxfId="45434" priority="45837" operator="lessThanOrEqual">
      <formula>0.416</formula>
    </cfRule>
  </conditionalFormatting>
  <conditionalFormatting sqref="AN20">
    <cfRule type="containsBlanks" dxfId="45433" priority="45829" stopIfTrue="1">
      <formula>LEN(TRIM(AN20))=0</formula>
    </cfRule>
    <cfRule type="containsText" dxfId="45432" priority="45830" stopIfTrue="1" operator="containsText" text="Unjustified">
      <formula>NOT(ISERROR(SEARCH("Unjustified",AN20)))</formula>
    </cfRule>
    <cfRule type="expression" dxfId="45431" priority="45831" stopIfTrue="1">
      <formula>ISTEXT(AN20)</formula>
    </cfRule>
    <cfRule type="cellIs" dxfId="45430" priority="45832" operator="greaterThan">
      <formula>0.3548</formula>
    </cfRule>
    <cfRule type="cellIs" dxfId="45429" priority="45833" operator="lessThanOrEqual">
      <formula>0.3548</formula>
    </cfRule>
  </conditionalFormatting>
  <conditionalFormatting sqref="K62 X62:AB62 O62 Q62 AD62:AE62 AK62">
    <cfRule type="containsBlanks" dxfId="45428" priority="45825" stopIfTrue="1">
      <formula>LEN(TRIM(K62))=0</formula>
    </cfRule>
    <cfRule type="containsText" dxfId="45427" priority="45826" stopIfTrue="1" operator="containsText" text="Unjustified">
      <formula>NOT(ISERROR(SEARCH("Unjustified",K62)))</formula>
    </cfRule>
    <cfRule type="expression" dxfId="45426" priority="45827" stopIfTrue="1">
      <formula>ISTEXT(K62)</formula>
    </cfRule>
    <cfRule type="cellIs" dxfId="45425" priority="45828" operator="lessThanOrEqual">
      <formula>0.416</formula>
    </cfRule>
  </conditionalFormatting>
  <conditionalFormatting sqref="K62 X62:AB62 O62 Q62 AD62:AE62 AK62">
    <cfRule type="containsBlanks" dxfId="45424" priority="45820" stopIfTrue="1">
      <formula>LEN(TRIM(K62))=0</formula>
    </cfRule>
    <cfRule type="containsText" dxfId="45423" priority="45821" stopIfTrue="1" operator="containsText" text="Unjustified">
      <formula>NOT(ISERROR(SEARCH("Unjustified",K62)))</formula>
    </cfRule>
    <cfRule type="expression" dxfId="45422" priority="45822" stopIfTrue="1">
      <formula>ISTEXT(K62)</formula>
    </cfRule>
    <cfRule type="cellIs" dxfId="45421" priority="45823" operator="greaterThan">
      <formula>0.3548</formula>
    </cfRule>
    <cfRule type="cellIs" dxfId="45420" priority="45824" operator="lessThanOrEqual">
      <formula>0.3548</formula>
    </cfRule>
  </conditionalFormatting>
  <conditionalFormatting sqref="AN62">
    <cfRule type="containsBlanks" dxfId="45419" priority="45816" stopIfTrue="1">
      <formula>LEN(TRIM(AN62))=0</formula>
    </cfRule>
    <cfRule type="containsText" dxfId="45418" priority="45817" stopIfTrue="1" operator="containsText" text="Unjustified">
      <formula>NOT(ISERROR(SEARCH("Unjustified",AN62)))</formula>
    </cfRule>
    <cfRule type="expression" dxfId="45417" priority="45818" stopIfTrue="1">
      <formula>ISTEXT(AN62)</formula>
    </cfRule>
    <cfRule type="cellIs" dxfId="45416" priority="45819" operator="lessThanOrEqual">
      <formula>0.416</formula>
    </cfRule>
  </conditionalFormatting>
  <conditionalFormatting sqref="AN62">
    <cfRule type="containsBlanks" dxfId="45415" priority="45811" stopIfTrue="1">
      <formula>LEN(TRIM(AN62))=0</formula>
    </cfRule>
    <cfRule type="containsText" dxfId="45414" priority="45812" stopIfTrue="1" operator="containsText" text="Unjustified">
      <formula>NOT(ISERROR(SEARCH("Unjustified",AN62)))</formula>
    </cfRule>
    <cfRule type="expression" dxfId="45413" priority="45813" stopIfTrue="1">
      <formula>ISTEXT(AN62)</formula>
    </cfRule>
    <cfRule type="cellIs" dxfId="45412" priority="45814" operator="greaterThan">
      <formula>0.3548</formula>
    </cfRule>
    <cfRule type="cellIs" dxfId="45411" priority="45815" operator="lessThanOrEqual">
      <formula>0.3548</formula>
    </cfRule>
  </conditionalFormatting>
  <conditionalFormatting sqref="U88:V88 X88:Y88 AA88:AL88">
    <cfRule type="containsBlanks" dxfId="45410" priority="45807" stopIfTrue="1">
      <formula>LEN(TRIM(U88))=0</formula>
    </cfRule>
    <cfRule type="containsText" dxfId="45409" priority="45808" stopIfTrue="1" operator="containsText" text="Unjustified">
      <formula>NOT(ISERROR(SEARCH("Unjustified",U88)))</formula>
    </cfRule>
    <cfRule type="expression" dxfId="45408" priority="45809" stopIfTrue="1">
      <formula>ISTEXT(U88)</formula>
    </cfRule>
    <cfRule type="cellIs" dxfId="45407" priority="45810" operator="lessThanOrEqual">
      <formula>0.416</formula>
    </cfRule>
  </conditionalFormatting>
  <conditionalFormatting sqref="U88:V88 X88:Y88 AA88:AL88">
    <cfRule type="containsBlanks" dxfId="45406" priority="45802" stopIfTrue="1">
      <formula>LEN(TRIM(U88))=0</formula>
    </cfRule>
    <cfRule type="containsText" dxfId="45405" priority="45803" stopIfTrue="1" operator="containsText" text="Unjustified">
      <formula>NOT(ISERROR(SEARCH("Unjustified",U88)))</formula>
    </cfRule>
    <cfRule type="expression" dxfId="45404" priority="45804" stopIfTrue="1">
      <formula>ISTEXT(U88)</formula>
    </cfRule>
    <cfRule type="cellIs" dxfId="45403" priority="45805" operator="greaterThan">
      <formula>0.3548</formula>
    </cfRule>
    <cfRule type="cellIs" dxfId="45402" priority="45806" operator="lessThanOrEqual">
      <formula>0.3548</formula>
    </cfRule>
  </conditionalFormatting>
  <conditionalFormatting sqref="AM88:AN88">
    <cfRule type="containsBlanks" dxfId="45401" priority="45798" stopIfTrue="1">
      <formula>LEN(TRIM(AM88))=0</formula>
    </cfRule>
    <cfRule type="containsText" dxfId="45400" priority="45799" stopIfTrue="1" operator="containsText" text="Unjustified">
      <formula>NOT(ISERROR(SEARCH("Unjustified",AM88)))</formula>
    </cfRule>
    <cfRule type="expression" dxfId="45399" priority="45800" stopIfTrue="1">
      <formula>ISTEXT(AM88)</formula>
    </cfRule>
    <cfRule type="cellIs" dxfId="45398" priority="45801" operator="lessThanOrEqual">
      <formula>0.416</formula>
    </cfRule>
  </conditionalFormatting>
  <conditionalFormatting sqref="AM88:AN88">
    <cfRule type="containsBlanks" dxfId="45397" priority="45793" stopIfTrue="1">
      <formula>LEN(TRIM(AM88))=0</formula>
    </cfRule>
    <cfRule type="containsText" dxfId="45396" priority="45794" stopIfTrue="1" operator="containsText" text="Unjustified">
      <formula>NOT(ISERROR(SEARCH("Unjustified",AM88)))</formula>
    </cfRule>
    <cfRule type="expression" dxfId="45395" priority="45795" stopIfTrue="1">
      <formula>ISTEXT(AM88)</formula>
    </cfRule>
    <cfRule type="cellIs" dxfId="45394" priority="45796" operator="greaterThan">
      <formula>0.3548</formula>
    </cfRule>
    <cfRule type="cellIs" dxfId="45393" priority="45797" operator="lessThanOrEqual">
      <formula>0.3548</formula>
    </cfRule>
  </conditionalFormatting>
  <conditionalFormatting sqref="U90:V90 AG90:AH90">
    <cfRule type="containsBlanks" dxfId="45392" priority="45789" stopIfTrue="1">
      <formula>LEN(TRIM(U90))=0</formula>
    </cfRule>
    <cfRule type="containsText" dxfId="45391" priority="45790" stopIfTrue="1" operator="containsText" text="Unjustified">
      <formula>NOT(ISERROR(SEARCH("Unjustified",U90)))</formula>
    </cfRule>
    <cfRule type="expression" dxfId="45390" priority="45791" stopIfTrue="1">
      <formula>ISTEXT(U90)</formula>
    </cfRule>
    <cfRule type="cellIs" dxfId="45389" priority="45792" operator="lessThanOrEqual">
      <formula>0.416</formula>
    </cfRule>
  </conditionalFormatting>
  <conditionalFormatting sqref="U90:V90 AG90:AH90">
    <cfRule type="containsBlanks" dxfId="45388" priority="45784" stopIfTrue="1">
      <formula>LEN(TRIM(U90))=0</formula>
    </cfRule>
    <cfRule type="containsText" dxfId="45387" priority="45785" stopIfTrue="1" operator="containsText" text="Unjustified">
      <formula>NOT(ISERROR(SEARCH("Unjustified",U90)))</formula>
    </cfRule>
    <cfRule type="expression" dxfId="45386" priority="45786" stopIfTrue="1">
      <formula>ISTEXT(U90)</formula>
    </cfRule>
    <cfRule type="cellIs" dxfId="45385" priority="45787" operator="greaterThan">
      <formula>0.3548</formula>
    </cfRule>
    <cfRule type="cellIs" dxfId="45384" priority="45788" operator="lessThanOrEqual">
      <formula>0.3548</formula>
    </cfRule>
  </conditionalFormatting>
  <conditionalFormatting sqref="AN90">
    <cfRule type="containsBlanks" dxfId="45383" priority="45780" stopIfTrue="1">
      <formula>LEN(TRIM(AN90))=0</formula>
    </cfRule>
    <cfRule type="containsText" dxfId="45382" priority="45781" stopIfTrue="1" operator="containsText" text="Unjustified">
      <formula>NOT(ISERROR(SEARCH("Unjustified",AN90)))</formula>
    </cfRule>
    <cfRule type="expression" dxfId="45381" priority="45782" stopIfTrue="1">
      <formula>ISTEXT(AN90)</formula>
    </cfRule>
    <cfRule type="cellIs" dxfId="45380" priority="45783" operator="lessThanOrEqual">
      <formula>0.416</formula>
    </cfRule>
  </conditionalFormatting>
  <conditionalFormatting sqref="AN90">
    <cfRule type="containsBlanks" dxfId="45379" priority="45775" stopIfTrue="1">
      <formula>LEN(TRIM(AN90))=0</formula>
    </cfRule>
    <cfRule type="containsText" dxfId="45378" priority="45776" stopIfTrue="1" operator="containsText" text="Unjustified">
      <formula>NOT(ISERROR(SEARCH("Unjustified",AN90)))</formula>
    </cfRule>
    <cfRule type="expression" dxfId="45377" priority="45777" stopIfTrue="1">
      <formula>ISTEXT(AN90)</formula>
    </cfRule>
    <cfRule type="cellIs" dxfId="45376" priority="45778" operator="greaterThan">
      <formula>0.3548</formula>
    </cfRule>
    <cfRule type="cellIs" dxfId="45375" priority="45779" operator="lessThanOrEqual">
      <formula>0.3548</formula>
    </cfRule>
  </conditionalFormatting>
  <conditionalFormatting sqref="U92 X92:AL92">
    <cfRule type="containsBlanks" dxfId="45374" priority="45771" stopIfTrue="1">
      <formula>LEN(TRIM(U92))=0</formula>
    </cfRule>
    <cfRule type="containsText" dxfId="45373" priority="45772" stopIfTrue="1" operator="containsText" text="Unjustified">
      <formula>NOT(ISERROR(SEARCH("Unjustified",U92)))</formula>
    </cfRule>
    <cfRule type="expression" dxfId="45372" priority="45773" stopIfTrue="1">
      <formula>ISTEXT(U92)</formula>
    </cfRule>
    <cfRule type="cellIs" dxfId="45371" priority="45774" operator="lessThanOrEqual">
      <formula>0.416</formula>
    </cfRule>
  </conditionalFormatting>
  <conditionalFormatting sqref="U92 X92:AL92">
    <cfRule type="containsBlanks" dxfId="45370" priority="45766" stopIfTrue="1">
      <formula>LEN(TRIM(U92))=0</formula>
    </cfRule>
    <cfRule type="containsText" dxfId="45369" priority="45767" stopIfTrue="1" operator="containsText" text="Unjustified">
      <formula>NOT(ISERROR(SEARCH("Unjustified",U92)))</formula>
    </cfRule>
    <cfRule type="expression" dxfId="45368" priority="45768" stopIfTrue="1">
      <formula>ISTEXT(U92)</formula>
    </cfRule>
    <cfRule type="cellIs" dxfId="45367" priority="45769" operator="greaterThan">
      <formula>0.3548</formula>
    </cfRule>
    <cfRule type="cellIs" dxfId="45366" priority="45770" operator="lessThanOrEqual">
      <formula>0.3548</formula>
    </cfRule>
  </conditionalFormatting>
  <conditionalFormatting sqref="AM92:AN92">
    <cfRule type="containsBlanks" dxfId="45365" priority="45762" stopIfTrue="1">
      <formula>LEN(TRIM(AM92))=0</formula>
    </cfRule>
    <cfRule type="containsText" dxfId="45364" priority="45763" stopIfTrue="1" operator="containsText" text="Unjustified">
      <formula>NOT(ISERROR(SEARCH("Unjustified",AM92)))</formula>
    </cfRule>
    <cfRule type="expression" dxfId="45363" priority="45764" stopIfTrue="1">
      <formula>ISTEXT(AM92)</formula>
    </cfRule>
    <cfRule type="cellIs" dxfId="45362" priority="45765" operator="lessThanOrEqual">
      <formula>0.416</formula>
    </cfRule>
  </conditionalFormatting>
  <conditionalFormatting sqref="AM92:AN92">
    <cfRule type="containsBlanks" dxfId="45361" priority="45757" stopIfTrue="1">
      <formula>LEN(TRIM(AM92))=0</formula>
    </cfRule>
    <cfRule type="containsText" dxfId="45360" priority="45758" stopIfTrue="1" operator="containsText" text="Unjustified">
      <formula>NOT(ISERROR(SEARCH("Unjustified",AM92)))</formula>
    </cfRule>
    <cfRule type="expression" dxfId="45359" priority="45759" stopIfTrue="1">
      <formula>ISTEXT(AM92)</formula>
    </cfRule>
    <cfRule type="cellIs" dxfId="45358" priority="45760" operator="greaterThan">
      <formula>0.3548</formula>
    </cfRule>
    <cfRule type="cellIs" dxfId="45357" priority="45761" operator="lessThanOrEqual">
      <formula>0.3548</formula>
    </cfRule>
  </conditionalFormatting>
  <conditionalFormatting sqref="U104:V104 X104:AM104">
    <cfRule type="containsBlanks" dxfId="45356" priority="45753" stopIfTrue="1">
      <formula>LEN(TRIM(U104))=0</formula>
    </cfRule>
    <cfRule type="containsText" dxfId="45355" priority="45754" stopIfTrue="1" operator="containsText" text="Unjustified">
      <formula>NOT(ISERROR(SEARCH("Unjustified",U104)))</formula>
    </cfRule>
    <cfRule type="expression" dxfId="45354" priority="45755" stopIfTrue="1">
      <formula>ISTEXT(U104)</formula>
    </cfRule>
    <cfRule type="cellIs" dxfId="45353" priority="45756" operator="lessThanOrEqual">
      <formula>0.416</formula>
    </cfRule>
  </conditionalFormatting>
  <conditionalFormatting sqref="U104:V104 X104:AM104">
    <cfRule type="containsBlanks" dxfId="45352" priority="45748" stopIfTrue="1">
      <formula>LEN(TRIM(U104))=0</formula>
    </cfRule>
    <cfRule type="containsText" dxfId="45351" priority="45749" stopIfTrue="1" operator="containsText" text="Unjustified">
      <formula>NOT(ISERROR(SEARCH("Unjustified",U104)))</formula>
    </cfRule>
    <cfRule type="expression" dxfId="45350" priority="45750" stopIfTrue="1">
      <formula>ISTEXT(U104)</formula>
    </cfRule>
    <cfRule type="cellIs" dxfId="45349" priority="45751" operator="greaterThan">
      <formula>0.3548</formula>
    </cfRule>
    <cfRule type="cellIs" dxfId="45348" priority="45752" operator="lessThanOrEqual">
      <formula>0.3548</formula>
    </cfRule>
  </conditionalFormatting>
  <conditionalFormatting sqref="AM104:AN104">
    <cfRule type="containsBlanks" dxfId="45347" priority="45744" stopIfTrue="1">
      <formula>LEN(TRIM(AM104))=0</formula>
    </cfRule>
    <cfRule type="containsText" dxfId="45346" priority="45745" stopIfTrue="1" operator="containsText" text="Unjustified">
      <formula>NOT(ISERROR(SEARCH("Unjustified",AM104)))</formula>
    </cfRule>
    <cfRule type="expression" dxfId="45345" priority="45746" stopIfTrue="1">
      <formula>ISTEXT(AM104)</formula>
    </cfRule>
    <cfRule type="cellIs" dxfId="45344" priority="45747" operator="lessThanOrEqual">
      <formula>0.416</formula>
    </cfRule>
  </conditionalFormatting>
  <conditionalFormatting sqref="AM104:AN104">
    <cfRule type="containsBlanks" dxfId="45343" priority="45739" stopIfTrue="1">
      <formula>LEN(TRIM(AM104))=0</formula>
    </cfRule>
    <cfRule type="containsText" dxfId="45342" priority="45740" stopIfTrue="1" operator="containsText" text="Unjustified">
      <formula>NOT(ISERROR(SEARCH("Unjustified",AM104)))</formula>
    </cfRule>
    <cfRule type="expression" dxfId="45341" priority="45741" stopIfTrue="1">
      <formula>ISTEXT(AM104)</formula>
    </cfRule>
    <cfRule type="cellIs" dxfId="45340" priority="45742" operator="greaterThan">
      <formula>0.3548</formula>
    </cfRule>
    <cfRule type="cellIs" dxfId="45339" priority="45743" operator="lessThanOrEqual">
      <formula>0.3548</formula>
    </cfRule>
  </conditionalFormatting>
  <conditionalFormatting sqref="U110:V110 AG110:AL110 X110:AA110">
    <cfRule type="containsBlanks" dxfId="45338" priority="45735" stopIfTrue="1">
      <formula>LEN(TRIM(U110))=0</formula>
    </cfRule>
    <cfRule type="containsText" dxfId="45337" priority="45736" stopIfTrue="1" operator="containsText" text="Unjustified">
      <formula>NOT(ISERROR(SEARCH("Unjustified",U110)))</formula>
    </cfRule>
    <cfRule type="expression" dxfId="45336" priority="45737" stopIfTrue="1">
      <formula>ISTEXT(U110)</formula>
    </cfRule>
    <cfRule type="cellIs" dxfId="45335" priority="45738" operator="lessThanOrEqual">
      <formula>0.416</formula>
    </cfRule>
  </conditionalFormatting>
  <conditionalFormatting sqref="U110:V110 AG110:AL110 X110:AA110">
    <cfRule type="containsBlanks" dxfId="45334" priority="45730" stopIfTrue="1">
      <formula>LEN(TRIM(U110))=0</formula>
    </cfRule>
    <cfRule type="containsText" dxfId="45333" priority="45731" stopIfTrue="1" operator="containsText" text="Unjustified">
      <formula>NOT(ISERROR(SEARCH("Unjustified",U110)))</formula>
    </cfRule>
    <cfRule type="expression" dxfId="45332" priority="45732" stopIfTrue="1">
      <formula>ISTEXT(U110)</formula>
    </cfRule>
    <cfRule type="cellIs" dxfId="45331" priority="45733" operator="greaterThan">
      <formula>0.3548</formula>
    </cfRule>
    <cfRule type="cellIs" dxfId="45330" priority="45734" operator="lessThanOrEqual">
      <formula>0.3548</formula>
    </cfRule>
  </conditionalFormatting>
  <conditionalFormatting sqref="AM110:AN110">
    <cfRule type="containsBlanks" dxfId="45329" priority="45726" stopIfTrue="1">
      <formula>LEN(TRIM(AM110))=0</formula>
    </cfRule>
    <cfRule type="containsText" dxfId="45328" priority="45727" stopIfTrue="1" operator="containsText" text="Unjustified">
      <formula>NOT(ISERROR(SEARCH("Unjustified",AM110)))</formula>
    </cfRule>
    <cfRule type="expression" dxfId="45327" priority="45728" stopIfTrue="1">
      <formula>ISTEXT(AM110)</formula>
    </cfRule>
    <cfRule type="cellIs" dxfId="45326" priority="45729" operator="lessThanOrEqual">
      <formula>0.416</formula>
    </cfRule>
  </conditionalFormatting>
  <conditionalFormatting sqref="AM110:AN110">
    <cfRule type="containsBlanks" dxfId="45325" priority="45721" stopIfTrue="1">
      <formula>LEN(TRIM(AM110))=0</formula>
    </cfRule>
    <cfRule type="containsText" dxfId="45324" priority="45722" stopIfTrue="1" operator="containsText" text="Unjustified">
      <formula>NOT(ISERROR(SEARCH("Unjustified",AM110)))</formula>
    </cfRule>
    <cfRule type="expression" dxfId="45323" priority="45723" stopIfTrue="1">
      <formula>ISTEXT(AM110)</formula>
    </cfRule>
    <cfRule type="cellIs" dxfId="45322" priority="45724" operator="greaterThan">
      <formula>0.3548</formula>
    </cfRule>
    <cfRule type="cellIs" dxfId="45321" priority="45725" operator="lessThanOrEqual">
      <formula>0.3548</formula>
    </cfRule>
  </conditionalFormatting>
  <conditionalFormatting sqref="U114:V114 X114 AD114:AL114">
    <cfRule type="containsBlanks" dxfId="45320" priority="45717" stopIfTrue="1">
      <formula>LEN(TRIM(U114))=0</formula>
    </cfRule>
    <cfRule type="containsText" dxfId="45319" priority="45718" stopIfTrue="1" operator="containsText" text="Unjustified">
      <formula>NOT(ISERROR(SEARCH("Unjustified",U114)))</formula>
    </cfRule>
    <cfRule type="expression" dxfId="45318" priority="45719" stopIfTrue="1">
      <formula>ISTEXT(U114)</formula>
    </cfRule>
    <cfRule type="cellIs" dxfId="45317" priority="45720" operator="lessThanOrEqual">
      <formula>0.416</formula>
    </cfRule>
  </conditionalFormatting>
  <conditionalFormatting sqref="U114:V114 X114 AD114:AL114">
    <cfRule type="containsBlanks" dxfId="45316" priority="45712" stopIfTrue="1">
      <formula>LEN(TRIM(U114))=0</formula>
    </cfRule>
    <cfRule type="containsText" dxfId="45315" priority="45713" stopIfTrue="1" operator="containsText" text="Unjustified">
      <formula>NOT(ISERROR(SEARCH("Unjustified",U114)))</formula>
    </cfRule>
    <cfRule type="expression" dxfId="45314" priority="45714" stopIfTrue="1">
      <formula>ISTEXT(U114)</formula>
    </cfRule>
    <cfRule type="cellIs" dxfId="45313" priority="45715" operator="greaterThan">
      <formula>0.3548</formula>
    </cfRule>
    <cfRule type="cellIs" dxfId="45312" priority="45716" operator="lessThanOrEqual">
      <formula>0.3548</formula>
    </cfRule>
  </conditionalFormatting>
  <conditionalFormatting sqref="AM114:AN114">
    <cfRule type="containsBlanks" dxfId="45311" priority="45708" stopIfTrue="1">
      <formula>LEN(TRIM(AM114))=0</formula>
    </cfRule>
    <cfRule type="containsText" dxfId="45310" priority="45709" stopIfTrue="1" operator="containsText" text="Unjustified">
      <formula>NOT(ISERROR(SEARCH("Unjustified",AM114)))</formula>
    </cfRule>
    <cfRule type="expression" dxfId="45309" priority="45710" stopIfTrue="1">
      <formula>ISTEXT(AM114)</formula>
    </cfRule>
    <cfRule type="cellIs" dxfId="45308" priority="45711" operator="lessThanOrEqual">
      <formula>0.416</formula>
    </cfRule>
  </conditionalFormatting>
  <conditionalFormatting sqref="AM114:AN114">
    <cfRule type="containsBlanks" dxfId="45307" priority="45703" stopIfTrue="1">
      <formula>LEN(TRIM(AM114))=0</formula>
    </cfRule>
    <cfRule type="containsText" dxfId="45306" priority="45704" stopIfTrue="1" operator="containsText" text="Unjustified">
      <formula>NOT(ISERROR(SEARCH("Unjustified",AM114)))</formula>
    </cfRule>
    <cfRule type="expression" dxfId="45305" priority="45705" stopIfTrue="1">
      <formula>ISTEXT(AM114)</formula>
    </cfRule>
    <cfRule type="cellIs" dxfId="45304" priority="45706" operator="greaterThan">
      <formula>0.3548</formula>
    </cfRule>
    <cfRule type="cellIs" dxfId="45303" priority="45707" operator="lessThanOrEqual">
      <formula>0.3548</formula>
    </cfRule>
  </conditionalFormatting>
  <conditionalFormatting sqref="U120">
    <cfRule type="containsBlanks" dxfId="45302" priority="45699" stopIfTrue="1">
      <formula>LEN(TRIM(U120))=0</formula>
    </cfRule>
    <cfRule type="containsText" dxfId="45301" priority="45700" stopIfTrue="1" operator="containsText" text="Unjustified">
      <formula>NOT(ISERROR(SEARCH("Unjustified",U120)))</formula>
    </cfRule>
    <cfRule type="expression" dxfId="45300" priority="45701" stopIfTrue="1">
      <formula>ISTEXT(U120)</formula>
    </cfRule>
    <cfRule type="cellIs" dxfId="45299" priority="45702" operator="lessThanOrEqual">
      <formula>0.416</formula>
    </cfRule>
  </conditionalFormatting>
  <conditionalFormatting sqref="U120">
    <cfRule type="containsBlanks" dxfId="45298" priority="45694" stopIfTrue="1">
      <formula>LEN(TRIM(U120))=0</formula>
    </cfRule>
    <cfRule type="containsText" dxfId="45297" priority="45695" stopIfTrue="1" operator="containsText" text="Unjustified">
      <formula>NOT(ISERROR(SEARCH("Unjustified",U120)))</formula>
    </cfRule>
    <cfRule type="expression" dxfId="45296" priority="45696" stopIfTrue="1">
      <formula>ISTEXT(U120)</formula>
    </cfRule>
    <cfRule type="cellIs" dxfId="45295" priority="45697" operator="greaterThan">
      <formula>0.3548</formula>
    </cfRule>
    <cfRule type="cellIs" dxfId="45294" priority="45698" operator="lessThanOrEqual">
      <formula>0.3548</formula>
    </cfRule>
  </conditionalFormatting>
  <conditionalFormatting sqref="X130:AA130 AG130:AL130">
    <cfRule type="containsBlanks" dxfId="45293" priority="45690" stopIfTrue="1">
      <formula>LEN(TRIM(X130))=0</formula>
    </cfRule>
    <cfRule type="containsText" dxfId="45292" priority="45691" stopIfTrue="1" operator="containsText" text="Unjustified">
      <formula>NOT(ISERROR(SEARCH("Unjustified",X130)))</formula>
    </cfRule>
    <cfRule type="expression" dxfId="45291" priority="45692" stopIfTrue="1">
      <formula>ISTEXT(X130)</formula>
    </cfRule>
    <cfRule type="cellIs" dxfId="45290" priority="45693" operator="lessThanOrEqual">
      <formula>0.416</formula>
    </cfRule>
  </conditionalFormatting>
  <conditionalFormatting sqref="X130:AA130 AG130:AL130">
    <cfRule type="containsBlanks" dxfId="45289" priority="45685" stopIfTrue="1">
      <formula>LEN(TRIM(X130))=0</formula>
    </cfRule>
    <cfRule type="containsText" dxfId="45288" priority="45686" stopIfTrue="1" operator="containsText" text="Unjustified">
      <formula>NOT(ISERROR(SEARCH("Unjustified",X130)))</formula>
    </cfRule>
    <cfRule type="expression" dxfId="45287" priority="45687" stopIfTrue="1">
      <formula>ISTEXT(X130)</formula>
    </cfRule>
    <cfRule type="cellIs" dxfId="45286" priority="45688" operator="greaterThan">
      <formula>0.3548</formula>
    </cfRule>
    <cfRule type="cellIs" dxfId="45285" priority="45689" operator="lessThanOrEqual">
      <formula>0.3548</formula>
    </cfRule>
  </conditionalFormatting>
  <conditionalFormatting sqref="AN130">
    <cfRule type="containsBlanks" dxfId="45284" priority="45681" stopIfTrue="1">
      <formula>LEN(TRIM(AN130))=0</formula>
    </cfRule>
    <cfRule type="containsText" dxfId="45283" priority="45682" stopIfTrue="1" operator="containsText" text="Unjustified">
      <formula>NOT(ISERROR(SEARCH("Unjustified",AN130)))</formula>
    </cfRule>
    <cfRule type="expression" dxfId="45282" priority="45683" stopIfTrue="1">
      <formula>ISTEXT(AN130)</formula>
    </cfRule>
    <cfRule type="cellIs" dxfId="45281" priority="45684" operator="lessThanOrEqual">
      <formula>0.416</formula>
    </cfRule>
  </conditionalFormatting>
  <conditionalFormatting sqref="AN130">
    <cfRule type="containsBlanks" dxfId="45280" priority="45676" stopIfTrue="1">
      <formula>LEN(TRIM(AN130))=0</formula>
    </cfRule>
    <cfRule type="containsText" dxfId="45279" priority="45677" stopIfTrue="1" operator="containsText" text="Unjustified">
      <formula>NOT(ISERROR(SEARCH("Unjustified",AN130)))</formula>
    </cfRule>
    <cfRule type="expression" dxfId="45278" priority="45678" stopIfTrue="1">
      <formula>ISTEXT(AN130)</formula>
    </cfRule>
    <cfRule type="cellIs" dxfId="45277" priority="45679" operator="greaterThan">
      <formula>0.3548</formula>
    </cfRule>
    <cfRule type="cellIs" dxfId="45276" priority="45680" operator="lessThanOrEqual">
      <formula>0.3548</formula>
    </cfRule>
  </conditionalFormatting>
  <conditionalFormatting sqref="AM146">
    <cfRule type="containsBlanks" dxfId="45275" priority="45672" stopIfTrue="1">
      <formula>LEN(TRIM(AM146))=0</formula>
    </cfRule>
    <cfRule type="containsText" dxfId="45274" priority="45673" stopIfTrue="1" operator="containsText" text="Unjustified">
      <formula>NOT(ISERROR(SEARCH("Unjustified",AM146)))</formula>
    </cfRule>
    <cfRule type="expression" dxfId="45273" priority="45674" stopIfTrue="1">
      <formula>ISTEXT(AM146)</formula>
    </cfRule>
    <cfRule type="cellIs" dxfId="45272" priority="45675" operator="lessThanOrEqual">
      <formula>0.416</formula>
    </cfRule>
  </conditionalFormatting>
  <conditionalFormatting sqref="AM146">
    <cfRule type="containsBlanks" dxfId="45271" priority="45667" stopIfTrue="1">
      <formula>LEN(TRIM(AM146))=0</formula>
    </cfRule>
    <cfRule type="containsText" dxfId="45270" priority="45668" stopIfTrue="1" operator="containsText" text="Unjustified">
      <formula>NOT(ISERROR(SEARCH("Unjustified",AM146)))</formula>
    </cfRule>
    <cfRule type="expression" dxfId="45269" priority="45669" stopIfTrue="1">
      <formula>ISTEXT(AM146)</formula>
    </cfRule>
    <cfRule type="cellIs" dxfId="45268" priority="45670" operator="greaterThan">
      <formula>0.3548</formula>
    </cfRule>
    <cfRule type="cellIs" dxfId="45267" priority="45671" operator="lessThanOrEqual">
      <formula>0.3548</formula>
    </cfRule>
  </conditionalFormatting>
  <conditionalFormatting sqref="X134:AL134">
    <cfRule type="containsBlanks" dxfId="45266" priority="45663" stopIfTrue="1">
      <formula>LEN(TRIM(X134))=0</formula>
    </cfRule>
    <cfRule type="containsText" dxfId="45265" priority="45664" stopIfTrue="1" operator="containsText" text="Unjustified">
      <formula>NOT(ISERROR(SEARCH("Unjustified",X134)))</formula>
    </cfRule>
    <cfRule type="expression" dxfId="45264" priority="45665" stopIfTrue="1">
      <formula>ISTEXT(X134)</formula>
    </cfRule>
    <cfRule type="cellIs" dxfId="45263" priority="45666" operator="lessThanOrEqual">
      <formula>0.416</formula>
    </cfRule>
  </conditionalFormatting>
  <conditionalFormatting sqref="X134:AL134">
    <cfRule type="containsBlanks" dxfId="45262" priority="45658" stopIfTrue="1">
      <formula>LEN(TRIM(X134))=0</formula>
    </cfRule>
    <cfRule type="containsText" dxfId="45261" priority="45659" stopIfTrue="1" operator="containsText" text="Unjustified">
      <formula>NOT(ISERROR(SEARCH("Unjustified",X134)))</formula>
    </cfRule>
    <cfRule type="expression" dxfId="45260" priority="45660" stopIfTrue="1">
      <formula>ISTEXT(X134)</formula>
    </cfRule>
    <cfRule type="cellIs" dxfId="45259" priority="45661" operator="greaterThan">
      <formula>0.3548</formula>
    </cfRule>
    <cfRule type="cellIs" dxfId="45258" priority="45662" operator="lessThanOrEqual">
      <formula>0.3548</formula>
    </cfRule>
  </conditionalFormatting>
  <conditionalFormatting sqref="AM134:AN134">
    <cfRule type="containsBlanks" dxfId="45257" priority="45654" stopIfTrue="1">
      <formula>LEN(TRIM(AM134))=0</formula>
    </cfRule>
    <cfRule type="containsText" dxfId="45256" priority="45655" stopIfTrue="1" operator="containsText" text="Unjustified">
      <formula>NOT(ISERROR(SEARCH("Unjustified",AM134)))</formula>
    </cfRule>
    <cfRule type="expression" dxfId="45255" priority="45656" stopIfTrue="1">
      <formula>ISTEXT(AM134)</formula>
    </cfRule>
    <cfRule type="cellIs" dxfId="45254" priority="45657" operator="lessThanOrEqual">
      <formula>0.416</formula>
    </cfRule>
  </conditionalFormatting>
  <conditionalFormatting sqref="AM134:AN134">
    <cfRule type="containsBlanks" dxfId="45253" priority="45649" stopIfTrue="1">
      <formula>LEN(TRIM(AM134))=0</formula>
    </cfRule>
    <cfRule type="containsText" dxfId="45252" priority="45650" stopIfTrue="1" operator="containsText" text="Unjustified">
      <formula>NOT(ISERROR(SEARCH("Unjustified",AM134)))</formula>
    </cfRule>
    <cfRule type="expression" dxfId="45251" priority="45651" stopIfTrue="1">
      <formula>ISTEXT(AM134)</formula>
    </cfRule>
    <cfRule type="cellIs" dxfId="45250" priority="45652" operator="greaterThan">
      <formula>0.3548</formula>
    </cfRule>
    <cfRule type="cellIs" dxfId="45249" priority="45653" operator="lessThanOrEqual">
      <formula>0.3548</formula>
    </cfRule>
  </conditionalFormatting>
  <conditionalFormatting sqref="U136:V136 X136:AL136">
    <cfRule type="containsBlanks" dxfId="45248" priority="45645" stopIfTrue="1">
      <formula>LEN(TRIM(U136))=0</formula>
    </cfRule>
    <cfRule type="containsText" dxfId="45247" priority="45646" stopIfTrue="1" operator="containsText" text="Unjustified">
      <formula>NOT(ISERROR(SEARCH("Unjustified",U136)))</formula>
    </cfRule>
    <cfRule type="expression" dxfId="45246" priority="45647" stopIfTrue="1">
      <formula>ISTEXT(U136)</formula>
    </cfRule>
    <cfRule type="cellIs" dxfId="45245" priority="45648" operator="lessThanOrEqual">
      <formula>0.416</formula>
    </cfRule>
  </conditionalFormatting>
  <conditionalFormatting sqref="U136:V136 X136:AL136">
    <cfRule type="containsBlanks" dxfId="45244" priority="45640" stopIfTrue="1">
      <formula>LEN(TRIM(U136))=0</formula>
    </cfRule>
    <cfRule type="containsText" dxfId="45243" priority="45641" stopIfTrue="1" operator="containsText" text="Unjustified">
      <formula>NOT(ISERROR(SEARCH("Unjustified",U136)))</formula>
    </cfRule>
    <cfRule type="expression" dxfId="45242" priority="45642" stopIfTrue="1">
      <formula>ISTEXT(U136)</formula>
    </cfRule>
    <cfRule type="cellIs" dxfId="45241" priority="45643" operator="greaterThan">
      <formula>0.3548</formula>
    </cfRule>
    <cfRule type="cellIs" dxfId="45240" priority="45644" operator="lessThanOrEqual">
      <formula>0.3548</formula>
    </cfRule>
  </conditionalFormatting>
  <conditionalFormatting sqref="AM136:AN136">
    <cfRule type="containsBlanks" dxfId="45239" priority="45636" stopIfTrue="1">
      <formula>LEN(TRIM(AM136))=0</formula>
    </cfRule>
    <cfRule type="containsText" dxfId="45238" priority="45637" stopIfTrue="1" operator="containsText" text="Unjustified">
      <formula>NOT(ISERROR(SEARCH("Unjustified",AM136)))</formula>
    </cfRule>
    <cfRule type="expression" dxfId="45237" priority="45638" stopIfTrue="1">
      <formula>ISTEXT(AM136)</formula>
    </cfRule>
    <cfRule type="cellIs" dxfId="45236" priority="45639" operator="lessThanOrEqual">
      <formula>0.416</formula>
    </cfRule>
  </conditionalFormatting>
  <conditionalFormatting sqref="AM136:AN136">
    <cfRule type="containsBlanks" dxfId="45235" priority="45631" stopIfTrue="1">
      <formula>LEN(TRIM(AM136))=0</formula>
    </cfRule>
    <cfRule type="containsText" dxfId="45234" priority="45632" stopIfTrue="1" operator="containsText" text="Unjustified">
      <formula>NOT(ISERROR(SEARCH("Unjustified",AM136)))</formula>
    </cfRule>
    <cfRule type="expression" dxfId="45233" priority="45633" stopIfTrue="1">
      <formula>ISTEXT(AM136)</formula>
    </cfRule>
    <cfRule type="cellIs" dxfId="45232" priority="45634" operator="greaterThan">
      <formula>0.3548</formula>
    </cfRule>
    <cfRule type="cellIs" dxfId="45231" priority="45635" operator="lessThanOrEqual">
      <formula>0.3548</formula>
    </cfRule>
  </conditionalFormatting>
  <conditionalFormatting sqref="U140:V140 X140 Z140:AL140">
    <cfRule type="containsBlanks" dxfId="45230" priority="45627" stopIfTrue="1">
      <formula>LEN(TRIM(U140))=0</formula>
    </cfRule>
    <cfRule type="containsText" dxfId="45229" priority="45628" stopIfTrue="1" operator="containsText" text="Unjustified">
      <formula>NOT(ISERROR(SEARCH("Unjustified",U140)))</formula>
    </cfRule>
    <cfRule type="expression" dxfId="45228" priority="45629" stopIfTrue="1">
      <formula>ISTEXT(U140)</formula>
    </cfRule>
    <cfRule type="cellIs" dxfId="45227" priority="45630" operator="lessThanOrEqual">
      <formula>0.416</formula>
    </cfRule>
  </conditionalFormatting>
  <conditionalFormatting sqref="U140:V140 X140 Z140:AL140">
    <cfRule type="containsBlanks" dxfId="45226" priority="45622" stopIfTrue="1">
      <formula>LEN(TRIM(U140))=0</formula>
    </cfRule>
    <cfRule type="containsText" dxfId="45225" priority="45623" stopIfTrue="1" operator="containsText" text="Unjustified">
      <formula>NOT(ISERROR(SEARCH("Unjustified",U140)))</formula>
    </cfRule>
    <cfRule type="expression" dxfId="45224" priority="45624" stopIfTrue="1">
      <formula>ISTEXT(U140)</formula>
    </cfRule>
    <cfRule type="cellIs" dxfId="45223" priority="45625" operator="greaterThan">
      <formula>0.3548</formula>
    </cfRule>
    <cfRule type="cellIs" dxfId="45222" priority="45626" operator="lessThanOrEqual">
      <formula>0.3548</formula>
    </cfRule>
  </conditionalFormatting>
  <conditionalFormatting sqref="AN140">
    <cfRule type="containsBlanks" dxfId="45221" priority="45618" stopIfTrue="1">
      <formula>LEN(TRIM(AN140))=0</formula>
    </cfRule>
    <cfRule type="containsText" dxfId="45220" priority="45619" stopIfTrue="1" operator="containsText" text="Unjustified">
      <formula>NOT(ISERROR(SEARCH("Unjustified",AN140)))</formula>
    </cfRule>
    <cfRule type="expression" dxfId="45219" priority="45620" stopIfTrue="1">
      <formula>ISTEXT(AN140)</formula>
    </cfRule>
    <cfRule type="cellIs" dxfId="45218" priority="45621" operator="lessThanOrEqual">
      <formula>0.416</formula>
    </cfRule>
  </conditionalFormatting>
  <conditionalFormatting sqref="AN140">
    <cfRule type="containsBlanks" dxfId="45217" priority="45613" stopIfTrue="1">
      <formula>LEN(TRIM(AN140))=0</formula>
    </cfRule>
    <cfRule type="containsText" dxfId="45216" priority="45614" stopIfTrue="1" operator="containsText" text="Unjustified">
      <formula>NOT(ISERROR(SEARCH("Unjustified",AN140)))</formula>
    </cfRule>
    <cfRule type="expression" dxfId="45215" priority="45615" stopIfTrue="1">
      <formula>ISTEXT(AN140)</formula>
    </cfRule>
    <cfRule type="cellIs" dxfId="45214" priority="45616" operator="greaterThan">
      <formula>0.3548</formula>
    </cfRule>
    <cfRule type="cellIs" dxfId="45213" priority="45617" operator="lessThanOrEqual">
      <formula>0.3548</formula>
    </cfRule>
  </conditionalFormatting>
  <conditionalFormatting sqref="AN144">
    <cfRule type="containsBlanks" dxfId="45212" priority="45609" stopIfTrue="1">
      <formula>LEN(TRIM(AN144))=0</formula>
    </cfRule>
    <cfRule type="containsText" dxfId="45211" priority="45610" stopIfTrue="1" operator="containsText" text="Unjustified">
      <formula>NOT(ISERROR(SEARCH("Unjustified",AN144)))</formula>
    </cfRule>
    <cfRule type="expression" dxfId="45210" priority="45611" stopIfTrue="1">
      <formula>ISTEXT(AN144)</formula>
    </cfRule>
    <cfRule type="cellIs" dxfId="45209" priority="45612" operator="lessThanOrEqual">
      <formula>0.416</formula>
    </cfRule>
  </conditionalFormatting>
  <conditionalFormatting sqref="AN144">
    <cfRule type="containsBlanks" dxfId="45208" priority="45604" stopIfTrue="1">
      <formula>LEN(TRIM(AN144))=0</formula>
    </cfRule>
    <cfRule type="containsText" dxfId="45207" priority="45605" stopIfTrue="1" operator="containsText" text="Unjustified">
      <formula>NOT(ISERROR(SEARCH("Unjustified",AN144)))</formula>
    </cfRule>
    <cfRule type="expression" dxfId="45206" priority="45606" stopIfTrue="1">
      <formula>ISTEXT(AN144)</formula>
    </cfRule>
    <cfRule type="cellIs" dxfId="45205" priority="45607" operator="greaterThan">
      <formula>0.3548</formula>
    </cfRule>
    <cfRule type="cellIs" dxfId="45204" priority="45608" operator="lessThanOrEqual">
      <formula>0.3548</formula>
    </cfRule>
  </conditionalFormatting>
  <conditionalFormatting sqref="U146:V146 X146:Y146 AK146:AL146 AA146">
    <cfRule type="containsBlanks" dxfId="45203" priority="45600" stopIfTrue="1">
      <formula>LEN(TRIM(U146))=0</formula>
    </cfRule>
    <cfRule type="containsText" dxfId="45202" priority="45601" stopIfTrue="1" operator="containsText" text="Unjustified">
      <formula>NOT(ISERROR(SEARCH("Unjustified",U146)))</formula>
    </cfRule>
    <cfRule type="expression" dxfId="45201" priority="45602" stopIfTrue="1">
      <formula>ISTEXT(U146)</formula>
    </cfRule>
    <cfRule type="cellIs" dxfId="45200" priority="45603" operator="lessThanOrEqual">
      <formula>0.416</formula>
    </cfRule>
  </conditionalFormatting>
  <conditionalFormatting sqref="U146:V146 X146:Y146 AK146:AL146 AA146">
    <cfRule type="containsBlanks" dxfId="45199" priority="45595" stopIfTrue="1">
      <formula>LEN(TRIM(U146))=0</formula>
    </cfRule>
    <cfRule type="containsText" dxfId="45198" priority="45596" stopIfTrue="1" operator="containsText" text="Unjustified">
      <formula>NOT(ISERROR(SEARCH("Unjustified",U146)))</formula>
    </cfRule>
    <cfRule type="expression" dxfId="45197" priority="45597" stopIfTrue="1">
      <formula>ISTEXT(U146)</formula>
    </cfRule>
    <cfRule type="cellIs" dxfId="45196" priority="45598" operator="greaterThan">
      <formula>0.3548</formula>
    </cfRule>
    <cfRule type="cellIs" dxfId="45195" priority="45599" operator="lessThanOrEqual">
      <formula>0.3548</formula>
    </cfRule>
  </conditionalFormatting>
  <conditionalFormatting sqref="U152:V152 AB152:AG152 AI152:AM152">
    <cfRule type="containsBlanks" dxfId="45194" priority="45591" stopIfTrue="1">
      <formula>LEN(TRIM(U152))=0</formula>
    </cfRule>
    <cfRule type="containsText" dxfId="45193" priority="45592" stopIfTrue="1" operator="containsText" text="Unjustified">
      <formula>NOT(ISERROR(SEARCH("Unjustified",U152)))</formula>
    </cfRule>
    <cfRule type="expression" dxfId="45192" priority="45593" stopIfTrue="1">
      <formula>ISTEXT(U152)</formula>
    </cfRule>
    <cfRule type="cellIs" dxfId="45191" priority="45594" operator="lessThanOrEqual">
      <formula>0.416</formula>
    </cfRule>
  </conditionalFormatting>
  <conditionalFormatting sqref="U152:V152 AB152:AG152 AI152:AM152">
    <cfRule type="containsBlanks" dxfId="45190" priority="45586" stopIfTrue="1">
      <formula>LEN(TRIM(U152))=0</formula>
    </cfRule>
    <cfRule type="containsText" dxfId="45189" priority="45587" stopIfTrue="1" operator="containsText" text="Unjustified">
      <formula>NOT(ISERROR(SEARCH("Unjustified",U152)))</formula>
    </cfRule>
    <cfRule type="expression" dxfId="45188" priority="45588" stopIfTrue="1">
      <formula>ISTEXT(U152)</formula>
    </cfRule>
    <cfRule type="cellIs" dxfId="45187" priority="45589" operator="greaterThan">
      <formula>0.3548</formula>
    </cfRule>
    <cfRule type="cellIs" dxfId="45186" priority="45590" operator="lessThanOrEqual">
      <formula>0.3548</formula>
    </cfRule>
  </conditionalFormatting>
  <conditionalFormatting sqref="AM152:AN152">
    <cfRule type="containsBlanks" dxfId="45185" priority="45582" stopIfTrue="1">
      <formula>LEN(TRIM(AM152))=0</formula>
    </cfRule>
    <cfRule type="containsText" dxfId="45184" priority="45583" stopIfTrue="1" operator="containsText" text="Unjustified">
      <formula>NOT(ISERROR(SEARCH("Unjustified",AM152)))</formula>
    </cfRule>
    <cfRule type="expression" dxfId="45183" priority="45584" stopIfTrue="1">
      <formula>ISTEXT(AM152)</formula>
    </cfRule>
    <cfRule type="cellIs" dxfId="45182" priority="45585" operator="lessThanOrEqual">
      <formula>0.416</formula>
    </cfRule>
  </conditionalFormatting>
  <conditionalFormatting sqref="AM152:AN152">
    <cfRule type="containsBlanks" dxfId="45181" priority="45577" stopIfTrue="1">
      <formula>LEN(TRIM(AM152))=0</formula>
    </cfRule>
    <cfRule type="containsText" dxfId="45180" priority="45578" stopIfTrue="1" operator="containsText" text="Unjustified">
      <formula>NOT(ISERROR(SEARCH("Unjustified",AM152)))</formula>
    </cfRule>
    <cfRule type="expression" dxfId="45179" priority="45579" stopIfTrue="1">
      <formula>ISTEXT(AM152)</formula>
    </cfRule>
    <cfRule type="cellIs" dxfId="45178" priority="45580" operator="greaterThan">
      <formula>0.3548</formula>
    </cfRule>
    <cfRule type="cellIs" dxfId="45177" priority="45581" operator="lessThanOrEqual">
      <formula>0.3548</formula>
    </cfRule>
  </conditionalFormatting>
  <conditionalFormatting sqref="U154:V154 AF154:AL154 X154:Y154 AA154:AD154">
    <cfRule type="containsBlanks" dxfId="45176" priority="45573" stopIfTrue="1">
      <formula>LEN(TRIM(U154))=0</formula>
    </cfRule>
    <cfRule type="containsText" dxfId="45175" priority="45574" stopIfTrue="1" operator="containsText" text="Unjustified">
      <formula>NOT(ISERROR(SEARCH("Unjustified",U154)))</formula>
    </cfRule>
    <cfRule type="expression" dxfId="45174" priority="45575" stopIfTrue="1">
      <formula>ISTEXT(U154)</formula>
    </cfRule>
    <cfRule type="cellIs" dxfId="45173" priority="45576" operator="lessThanOrEqual">
      <formula>0.416</formula>
    </cfRule>
  </conditionalFormatting>
  <conditionalFormatting sqref="U154:V154 AF154:AL154 X154:Y154 AA154:AD154">
    <cfRule type="containsBlanks" dxfId="45172" priority="45568" stopIfTrue="1">
      <formula>LEN(TRIM(U154))=0</formula>
    </cfRule>
    <cfRule type="containsText" dxfId="45171" priority="45569" stopIfTrue="1" operator="containsText" text="Unjustified">
      <formula>NOT(ISERROR(SEARCH("Unjustified",U154)))</formula>
    </cfRule>
    <cfRule type="expression" dxfId="45170" priority="45570" stopIfTrue="1">
      <formula>ISTEXT(U154)</formula>
    </cfRule>
    <cfRule type="cellIs" dxfId="45169" priority="45571" operator="greaterThan">
      <formula>0.3548</formula>
    </cfRule>
    <cfRule type="cellIs" dxfId="45168" priority="45572" operator="lessThanOrEqual">
      <formula>0.3548</formula>
    </cfRule>
  </conditionalFormatting>
  <conditionalFormatting sqref="AM154:AN154">
    <cfRule type="containsBlanks" dxfId="45167" priority="45564" stopIfTrue="1">
      <formula>LEN(TRIM(AM154))=0</formula>
    </cfRule>
    <cfRule type="containsText" dxfId="45166" priority="45565" stopIfTrue="1" operator="containsText" text="Unjustified">
      <formula>NOT(ISERROR(SEARCH("Unjustified",AM154)))</formula>
    </cfRule>
    <cfRule type="expression" dxfId="45165" priority="45566" stopIfTrue="1">
      <formula>ISTEXT(AM154)</formula>
    </cfRule>
    <cfRule type="cellIs" dxfId="45164" priority="45567" operator="lessThanOrEqual">
      <formula>0.416</formula>
    </cfRule>
  </conditionalFormatting>
  <conditionalFormatting sqref="AM154:AN154">
    <cfRule type="containsBlanks" dxfId="45163" priority="45559" stopIfTrue="1">
      <formula>LEN(TRIM(AM154))=0</formula>
    </cfRule>
    <cfRule type="containsText" dxfId="45162" priority="45560" stopIfTrue="1" operator="containsText" text="Unjustified">
      <formula>NOT(ISERROR(SEARCH("Unjustified",AM154)))</formula>
    </cfRule>
    <cfRule type="expression" dxfId="45161" priority="45561" stopIfTrue="1">
      <formula>ISTEXT(AM154)</formula>
    </cfRule>
    <cfRule type="cellIs" dxfId="45160" priority="45562" operator="greaterThan">
      <formula>0.3548</formula>
    </cfRule>
    <cfRule type="cellIs" dxfId="45159" priority="45563" operator="lessThanOrEqual">
      <formula>0.3548</formula>
    </cfRule>
  </conditionalFormatting>
  <conditionalFormatting sqref="U168:V168 X168:AL168">
    <cfRule type="containsBlanks" dxfId="45158" priority="45555" stopIfTrue="1">
      <formula>LEN(TRIM(U168))=0</formula>
    </cfRule>
    <cfRule type="containsText" dxfId="45157" priority="45556" stopIfTrue="1" operator="containsText" text="Unjustified">
      <formula>NOT(ISERROR(SEARCH("Unjustified",U168)))</formula>
    </cfRule>
    <cfRule type="expression" dxfId="45156" priority="45557" stopIfTrue="1">
      <formula>ISTEXT(U168)</formula>
    </cfRule>
    <cfRule type="cellIs" dxfId="45155" priority="45558" operator="lessThanOrEqual">
      <formula>0.416</formula>
    </cfRule>
  </conditionalFormatting>
  <conditionalFormatting sqref="U168:V168 X168:AL168">
    <cfRule type="containsBlanks" dxfId="45154" priority="45550" stopIfTrue="1">
      <formula>LEN(TRIM(U168))=0</formula>
    </cfRule>
    <cfRule type="containsText" dxfId="45153" priority="45551" stopIfTrue="1" operator="containsText" text="Unjustified">
      <formula>NOT(ISERROR(SEARCH("Unjustified",U168)))</formula>
    </cfRule>
    <cfRule type="expression" dxfId="45152" priority="45552" stopIfTrue="1">
      <formula>ISTEXT(U168)</formula>
    </cfRule>
    <cfRule type="cellIs" dxfId="45151" priority="45553" operator="greaterThan">
      <formula>0.3548</formula>
    </cfRule>
    <cfRule type="cellIs" dxfId="45150" priority="45554" operator="lessThanOrEqual">
      <formula>0.3548</formula>
    </cfRule>
  </conditionalFormatting>
  <conditionalFormatting sqref="AM168:AN168">
    <cfRule type="containsBlanks" dxfId="45149" priority="45546" stopIfTrue="1">
      <formula>LEN(TRIM(AM168))=0</formula>
    </cfRule>
    <cfRule type="containsText" dxfId="45148" priority="45547" stopIfTrue="1" operator="containsText" text="Unjustified">
      <formula>NOT(ISERROR(SEARCH("Unjustified",AM168)))</formula>
    </cfRule>
    <cfRule type="expression" dxfId="45147" priority="45548" stopIfTrue="1">
      <formula>ISTEXT(AM168)</formula>
    </cfRule>
    <cfRule type="cellIs" dxfId="45146" priority="45549" operator="lessThanOrEqual">
      <formula>0.416</formula>
    </cfRule>
  </conditionalFormatting>
  <conditionalFormatting sqref="AM168:AN168">
    <cfRule type="containsBlanks" dxfId="45145" priority="45541" stopIfTrue="1">
      <formula>LEN(TRIM(AM168))=0</formula>
    </cfRule>
    <cfRule type="containsText" dxfId="45144" priority="45542" stopIfTrue="1" operator="containsText" text="Unjustified">
      <formula>NOT(ISERROR(SEARCH("Unjustified",AM168)))</formula>
    </cfRule>
    <cfRule type="expression" dxfId="45143" priority="45543" stopIfTrue="1">
      <formula>ISTEXT(AM168)</formula>
    </cfRule>
    <cfRule type="cellIs" dxfId="45142" priority="45544" operator="greaterThan">
      <formula>0.3548</formula>
    </cfRule>
    <cfRule type="cellIs" dxfId="45141" priority="45545" operator="lessThanOrEqual">
      <formula>0.3548</formula>
    </cfRule>
  </conditionalFormatting>
  <conditionalFormatting sqref="K228 O228:R228 M228">
    <cfRule type="containsBlanks" dxfId="45140" priority="45537" stopIfTrue="1">
      <formula>LEN(TRIM(K228))=0</formula>
    </cfRule>
    <cfRule type="containsText" dxfId="45139" priority="45538" stopIfTrue="1" operator="containsText" text="Unjustified">
      <formula>NOT(ISERROR(SEARCH("Unjustified",K228)))</formula>
    </cfRule>
    <cfRule type="expression" dxfId="45138" priority="45539" stopIfTrue="1">
      <formula>ISTEXT(K228)</formula>
    </cfRule>
    <cfRule type="cellIs" dxfId="45137" priority="45540" operator="lessThanOrEqual">
      <formula>0.416</formula>
    </cfRule>
  </conditionalFormatting>
  <conditionalFormatting sqref="K228 O228:R228 M228">
    <cfRule type="containsBlanks" dxfId="45136" priority="45532" stopIfTrue="1">
      <formula>LEN(TRIM(K228))=0</formula>
    </cfRule>
    <cfRule type="containsText" dxfId="45135" priority="45533" stopIfTrue="1" operator="containsText" text="Unjustified">
      <formula>NOT(ISERROR(SEARCH("Unjustified",K228)))</formula>
    </cfRule>
    <cfRule type="expression" dxfId="45134" priority="45534" stopIfTrue="1">
      <formula>ISTEXT(K228)</formula>
    </cfRule>
    <cfRule type="cellIs" dxfId="45133" priority="45535" operator="greaterThan">
      <formula>0.3548</formula>
    </cfRule>
    <cfRule type="cellIs" dxfId="45132" priority="45536" operator="lessThanOrEqual">
      <formula>0.3548</formula>
    </cfRule>
  </conditionalFormatting>
  <conditionalFormatting sqref="U172:V172 X172:AL172">
    <cfRule type="containsBlanks" dxfId="45131" priority="45528" stopIfTrue="1">
      <formula>LEN(TRIM(U172))=0</formula>
    </cfRule>
    <cfRule type="containsText" dxfId="45130" priority="45529" stopIfTrue="1" operator="containsText" text="Unjustified">
      <formula>NOT(ISERROR(SEARCH("Unjustified",U172)))</formula>
    </cfRule>
    <cfRule type="expression" dxfId="45129" priority="45530" stopIfTrue="1">
      <formula>ISTEXT(U172)</formula>
    </cfRule>
    <cfRule type="cellIs" dxfId="45128" priority="45531" operator="lessThanOrEqual">
      <formula>0.416</formula>
    </cfRule>
  </conditionalFormatting>
  <conditionalFormatting sqref="U172:V172 X172:AL172">
    <cfRule type="containsBlanks" dxfId="45127" priority="45523" stopIfTrue="1">
      <formula>LEN(TRIM(U172))=0</formula>
    </cfRule>
    <cfRule type="containsText" dxfId="45126" priority="45524" stopIfTrue="1" operator="containsText" text="Unjustified">
      <formula>NOT(ISERROR(SEARCH("Unjustified",U172)))</formula>
    </cfRule>
    <cfRule type="expression" dxfId="45125" priority="45525" stopIfTrue="1">
      <formula>ISTEXT(U172)</formula>
    </cfRule>
    <cfRule type="cellIs" dxfId="45124" priority="45526" operator="greaterThan">
      <formula>0.3548</formula>
    </cfRule>
    <cfRule type="cellIs" dxfId="45123" priority="45527" operator="lessThanOrEqual">
      <formula>0.3548</formula>
    </cfRule>
  </conditionalFormatting>
  <conditionalFormatting sqref="AM172:AN172">
    <cfRule type="containsBlanks" dxfId="45122" priority="45519" stopIfTrue="1">
      <formula>LEN(TRIM(AM172))=0</formula>
    </cfRule>
    <cfRule type="containsText" dxfId="45121" priority="45520" stopIfTrue="1" operator="containsText" text="Unjustified">
      <formula>NOT(ISERROR(SEARCH("Unjustified",AM172)))</formula>
    </cfRule>
    <cfRule type="expression" dxfId="45120" priority="45521" stopIfTrue="1">
      <formula>ISTEXT(AM172)</formula>
    </cfRule>
    <cfRule type="cellIs" dxfId="45119" priority="45522" operator="lessThanOrEqual">
      <formula>0.416</formula>
    </cfRule>
  </conditionalFormatting>
  <conditionalFormatting sqref="AM172:AN172">
    <cfRule type="containsBlanks" dxfId="45118" priority="45514" stopIfTrue="1">
      <formula>LEN(TRIM(AM172))=0</formula>
    </cfRule>
    <cfRule type="containsText" dxfId="45117" priority="45515" stopIfTrue="1" operator="containsText" text="Unjustified">
      <formula>NOT(ISERROR(SEARCH("Unjustified",AM172)))</formula>
    </cfRule>
    <cfRule type="expression" dxfId="45116" priority="45516" stopIfTrue="1">
      <formula>ISTEXT(AM172)</formula>
    </cfRule>
    <cfRule type="cellIs" dxfId="45115" priority="45517" operator="greaterThan">
      <formula>0.3548</formula>
    </cfRule>
    <cfRule type="cellIs" dxfId="45114" priority="45518" operator="lessThanOrEqual">
      <formula>0.3548</formula>
    </cfRule>
  </conditionalFormatting>
  <conditionalFormatting sqref="K236 O236:R236 M236">
    <cfRule type="containsBlanks" dxfId="45113" priority="45510" stopIfTrue="1">
      <formula>LEN(TRIM(K236))=0</formula>
    </cfRule>
    <cfRule type="containsText" dxfId="45112" priority="45511" stopIfTrue="1" operator="containsText" text="Unjustified">
      <formula>NOT(ISERROR(SEARCH("Unjustified",K236)))</formula>
    </cfRule>
    <cfRule type="expression" dxfId="45111" priority="45512" stopIfTrue="1">
      <formula>ISTEXT(K236)</formula>
    </cfRule>
    <cfRule type="cellIs" dxfId="45110" priority="45513" operator="lessThanOrEqual">
      <formula>0.416</formula>
    </cfRule>
  </conditionalFormatting>
  <conditionalFormatting sqref="K236 O236:R236 M236">
    <cfRule type="containsBlanks" dxfId="45109" priority="45505" stopIfTrue="1">
      <formula>LEN(TRIM(K236))=0</formula>
    </cfRule>
    <cfRule type="containsText" dxfId="45108" priority="45506" stopIfTrue="1" operator="containsText" text="Unjustified">
      <formula>NOT(ISERROR(SEARCH("Unjustified",K236)))</formula>
    </cfRule>
    <cfRule type="expression" dxfId="45107" priority="45507" stopIfTrue="1">
      <formula>ISTEXT(K236)</formula>
    </cfRule>
    <cfRule type="cellIs" dxfId="45106" priority="45508" operator="greaterThan">
      <formula>0.3548</formula>
    </cfRule>
    <cfRule type="cellIs" dxfId="45105" priority="45509" operator="lessThanOrEqual">
      <formula>0.3548</formula>
    </cfRule>
  </conditionalFormatting>
  <conditionalFormatting sqref="U174:V174 X174:Y174 AN174:AO174 AA174:AL174">
    <cfRule type="containsBlanks" dxfId="45104" priority="45501" stopIfTrue="1">
      <formula>LEN(TRIM(U174))=0</formula>
    </cfRule>
    <cfRule type="containsText" dxfId="45103" priority="45502" stopIfTrue="1" operator="containsText" text="Unjustified">
      <formula>NOT(ISERROR(SEARCH("Unjustified",U174)))</formula>
    </cfRule>
    <cfRule type="expression" dxfId="45102" priority="45503" stopIfTrue="1">
      <formula>ISTEXT(U174)</formula>
    </cfRule>
    <cfRule type="cellIs" dxfId="45101" priority="45504" operator="lessThanOrEqual">
      <formula>0.416</formula>
    </cfRule>
  </conditionalFormatting>
  <conditionalFormatting sqref="U174:V174 X174:Y174 AN174:AO174 AA174:AL174">
    <cfRule type="containsBlanks" dxfId="45100" priority="45496" stopIfTrue="1">
      <formula>LEN(TRIM(U174))=0</formula>
    </cfRule>
    <cfRule type="containsText" dxfId="45099" priority="45497" stopIfTrue="1" operator="containsText" text="Unjustified">
      <formula>NOT(ISERROR(SEARCH("Unjustified",U174)))</formula>
    </cfRule>
    <cfRule type="expression" dxfId="45098" priority="45498" stopIfTrue="1">
      <formula>ISTEXT(U174)</formula>
    </cfRule>
    <cfRule type="cellIs" dxfId="45097" priority="45499" operator="greaterThan">
      <formula>0.3548</formula>
    </cfRule>
    <cfRule type="cellIs" dxfId="45096" priority="45500" operator="lessThanOrEqual">
      <formula>0.3548</formula>
    </cfRule>
  </conditionalFormatting>
  <conditionalFormatting sqref="AN174">
    <cfRule type="containsBlanks" dxfId="45095" priority="45492" stopIfTrue="1">
      <formula>LEN(TRIM(AN174))=0</formula>
    </cfRule>
    <cfRule type="containsText" dxfId="45094" priority="45493" stopIfTrue="1" operator="containsText" text="Unjustified">
      <formula>NOT(ISERROR(SEARCH("Unjustified",AN174)))</formula>
    </cfRule>
    <cfRule type="expression" dxfId="45093" priority="45494" stopIfTrue="1">
      <formula>ISTEXT(AN174)</formula>
    </cfRule>
    <cfRule type="cellIs" dxfId="45092" priority="45495" operator="lessThanOrEqual">
      <formula>0.416</formula>
    </cfRule>
  </conditionalFormatting>
  <conditionalFormatting sqref="AN174">
    <cfRule type="containsBlanks" dxfId="45091" priority="45487" stopIfTrue="1">
      <formula>LEN(TRIM(AN174))=0</formula>
    </cfRule>
    <cfRule type="containsText" dxfId="45090" priority="45488" stopIfTrue="1" operator="containsText" text="Unjustified">
      <formula>NOT(ISERROR(SEARCH("Unjustified",AN174)))</formula>
    </cfRule>
    <cfRule type="expression" dxfId="45089" priority="45489" stopIfTrue="1">
      <formula>ISTEXT(AN174)</formula>
    </cfRule>
    <cfRule type="cellIs" dxfId="45088" priority="45490" operator="greaterThan">
      <formula>0.3548</formula>
    </cfRule>
    <cfRule type="cellIs" dxfId="45087" priority="45491" operator="lessThanOrEqual">
      <formula>0.3548</formula>
    </cfRule>
  </conditionalFormatting>
  <conditionalFormatting sqref="X176">
    <cfRule type="containsBlanks" dxfId="45086" priority="45483" stopIfTrue="1">
      <formula>LEN(TRIM(X176))=0</formula>
    </cfRule>
    <cfRule type="containsText" dxfId="45085" priority="45484" stopIfTrue="1" operator="containsText" text="Unjustified">
      <formula>NOT(ISERROR(SEARCH("Unjustified",X176)))</formula>
    </cfRule>
    <cfRule type="expression" dxfId="45084" priority="45485" stopIfTrue="1">
      <formula>ISTEXT(X176)</formula>
    </cfRule>
    <cfRule type="cellIs" dxfId="45083" priority="45486" operator="lessThanOrEqual">
      <formula>0.416</formula>
    </cfRule>
  </conditionalFormatting>
  <conditionalFormatting sqref="X176">
    <cfRule type="containsBlanks" dxfId="45082" priority="45478" stopIfTrue="1">
      <formula>LEN(TRIM(X176))=0</formula>
    </cfRule>
    <cfRule type="containsText" dxfId="45081" priority="45479" stopIfTrue="1" operator="containsText" text="Unjustified">
      <formula>NOT(ISERROR(SEARCH("Unjustified",X176)))</formula>
    </cfRule>
    <cfRule type="expression" dxfId="45080" priority="45480" stopIfTrue="1">
      <formula>ISTEXT(X176)</formula>
    </cfRule>
    <cfRule type="cellIs" dxfId="45079" priority="45481" operator="greaterThan">
      <formula>0.3548</formula>
    </cfRule>
    <cfRule type="cellIs" dxfId="45078" priority="45482" operator="lessThanOrEqual">
      <formula>0.3548</formula>
    </cfRule>
  </conditionalFormatting>
  <conditionalFormatting sqref="K250 O250:R250 M250">
    <cfRule type="containsBlanks" dxfId="45077" priority="45474" stopIfTrue="1">
      <formula>LEN(TRIM(K250))=0</formula>
    </cfRule>
    <cfRule type="containsText" dxfId="45076" priority="45475" stopIfTrue="1" operator="containsText" text="Unjustified">
      <formula>NOT(ISERROR(SEARCH("Unjustified",K250)))</formula>
    </cfRule>
    <cfRule type="expression" dxfId="45075" priority="45476" stopIfTrue="1">
      <formula>ISTEXT(K250)</formula>
    </cfRule>
    <cfRule type="cellIs" dxfId="45074" priority="45477" operator="lessThanOrEqual">
      <formula>0.416</formula>
    </cfRule>
  </conditionalFormatting>
  <conditionalFormatting sqref="K250 O250:R250 M250">
    <cfRule type="containsBlanks" dxfId="45073" priority="45469" stopIfTrue="1">
      <formula>LEN(TRIM(K250))=0</formula>
    </cfRule>
    <cfRule type="containsText" dxfId="45072" priority="45470" stopIfTrue="1" operator="containsText" text="Unjustified">
      <formula>NOT(ISERROR(SEARCH("Unjustified",K250)))</formula>
    </cfRule>
    <cfRule type="expression" dxfId="45071" priority="45471" stopIfTrue="1">
      <formula>ISTEXT(K250)</formula>
    </cfRule>
    <cfRule type="cellIs" dxfId="45070" priority="45472" operator="greaterThan">
      <formula>0.3548</formula>
    </cfRule>
    <cfRule type="cellIs" dxfId="45069" priority="45473" operator="lessThanOrEqual">
      <formula>0.3548</formula>
    </cfRule>
  </conditionalFormatting>
  <conditionalFormatting sqref="U178:V178 X178:AH178">
    <cfRule type="containsBlanks" dxfId="45068" priority="45465" stopIfTrue="1">
      <formula>LEN(TRIM(U178))=0</formula>
    </cfRule>
    <cfRule type="containsText" dxfId="45067" priority="45466" stopIfTrue="1" operator="containsText" text="Unjustified">
      <formula>NOT(ISERROR(SEARCH("Unjustified",U178)))</formula>
    </cfRule>
    <cfRule type="expression" dxfId="45066" priority="45467" stopIfTrue="1">
      <formula>ISTEXT(U178)</formula>
    </cfRule>
    <cfRule type="cellIs" dxfId="45065" priority="45468" operator="lessThanOrEqual">
      <formula>0.416</formula>
    </cfRule>
  </conditionalFormatting>
  <conditionalFormatting sqref="U178:V178 X178:AH178">
    <cfRule type="containsBlanks" dxfId="45064" priority="45460" stopIfTrue="1">
      <formula>LEN(TRIM(U178))=0</formula>
    </cfRule>
    <cfRule type="containsText" dxfId="45063" priority="45461" stopIfTrue="1" operator="containsText" text="Unjustified">
      <formula>NOT(ISERROR(SEARCH("Unjustified",U178)))</formula>
    </cfRule>
    <cfRule type="expression" dxfId="45062" priority="45462" stopIfTrue="1">
      <formula>ISTEXT(U178)</formula>
    </cfRule>
    <cfRule type="cellIs" dxfId="45061" priority="45463" operator="greaterThan">
      <formula>0.3548</formula>
    </cfRule>
    <cfRule type="cellIs" dxfId="45060" priority="45464" operator="lessThanOrEqual">
      <formula>0.3548</formula>
    </cfRule>
  </conditionalFormatting>
  <conditionalFormatting sqref="AN178">
    <cfRule type="containsBlanks" dxfId="45059" priority="45456" stopIfTrue="1">
      <formula>LEN(TRIM(AN178))=0</formula>
    </cfRule>
    <cfRule type="containsText" dxfId="45058" priority="45457" stopIfTrue="1" operator="containsText" text="Unjustified">
      <formula>NOT(ISERROR(SEARCH("Unjustified",AN178)))</formula>
    </cfRule>
    <cfRule type="expression" dxfId="45057" priority="45458" stopIfTrue="1">
      <formula>ISTEXT(AN178)</formula>
    </cfRule>
    <cfRule type="cellIs" dxfId="45056" priority="45459" operator="lessThanOrEqual">
      <formula>0.416</formula>
    </cfRule>
  </conditionalFormatting>
  <conditionalFormatting sqref="AN178">
    <cfRule type="containsBlanks" dxfId="45055" priority="45451" stopIfTrue="1">
      <formula>LEN(TRIM(AN178))=0</formula>
    </cfRule>
    <cfRule type="containsText" dxfId="45054" priority="45452" stopIfTrue="1" operator="containsText" text="Unjustified">
      <formula>NOT(ISERROR(SEARCH("Unjustified",AN178)))</formula>
    </cfRule>
    <cfRule type="expression" dxfId="45053" priority="45453" stopIfTrue="1">
      <formula>ISTEXT(AN178)</formula>
    </cfRule>
    <cfRule type="cellIs" dxfId="45052" priority="45454" operator="greaterThan">
      <formula>0.3548</formula>
    </cfRule>
    <cfRule type="cellIs" dxfId="45051" priority="45455" operator="lessThanOrEqual">
      <formula>0.3548</formula>
    </cfRule>
  </conditionalFormatting>
  <conditionalFormatting sqref="U180:V180 X180:AL180">
    <cfRule type="containsBlanks" dxfId="45050" priority="45447" stopIfTrue="1">
      <formula>LEN(TRIM(U180))=0</formula>
    </cfRule>
    <cfRule type="containsText" dxfId="45049" priority="45448" stopIfTrue="1" operator="containsText" text="Unjustified">
      <formula>NOT(ISERROR(SEARCH("Unjustified",U180)))</formula>
    </cfRule>
    <cfRule type="expression" dxfId="45048" priority="45449" stopIfTrue="1">
      <formula>ISTEXT(U180)</formula>
    </cfRule>
    <cfRule type="cellIs" dxfId="45047" priority="45450" operator="lessThanOrEqual">
      <formula>0.416</formula>
    </cfRule>
  </conditionalFormatting>
  <conditionalFormatting sqref="U180:V180 X180:AL180">
    <cfRule type="containsBlanks" dxfId="45046" priority="45442" stopIfTrue="1">
      <formula>LEN(TRIM(U180))=0</formula>
    </cfRule>
    <cfRule type="containsText" dxfId="45045" priority="45443" stopIfTrue="1" operator="containsText" text="Unjustified">
      <formula>NOT(ISERROR(SEARCH("Unjustified",U180)))</formula>
    </cfRule>
    <cfRule type="expression" dxfId="45044" priority="45444" stopIfTrue="1">
      <formula>ISTEXT(U180)</formula>
    </cfRule>
    <cfRule type="cellIs" dxfId="45043" priority="45445" operator="greaterThan">
      <formula>0.3548</formula>
    </cfRule>
    <cfRule type="cellIs" dxfId="45042" priority="45446" operator="lessThanOrEqual">
      <formula>0.3548</formula>
    </cfRule>
  </conditionalFormatting>
  <conditionalFormatting sqref="AM180:AN180">
    <cfRule type="containsBlanks" dxfId="45041" priority="45438" stopIfTrue="1">
      <formula>LEN(TRIM(AM180))=0</formula>
    </cfRule>
    <cfRule type="containsText" dxfId="45040" priority="45439" stopIfTrue="1" operator="containsText" text="Unjustified">
      <formula>NOT(ISERROR(SEARCH("Unjustified",AM180)))</formula>
    </cfRule>
    <cfRule type="expression" dxfId="45039" priority="45440" stopIfTrue="1">
      <formula>ISTEXT(AM180)</formula>
    </cfRule>
    <cfRule type="cellIs" dxfId="45038" priority="45441" operator="lessThanOrEqual">
      <formula>0.416</formula>
    </cfRule>
  </conditionalFormatting>
  <conditionalFormatting sqref="AM180:AN180">
    <cfRule type="containsBlanks" dxfId="45037" priority="45433" stopIfTrue="1">
      <formula>LEN(TRIM(AM180))=0</formula>
    </cfRule>
    <cfRule type="containsText" dxfId="45036" priority="45434" stopIfTrue="1" operator="containsText" text="Unjustified">
      <formula>NOT(ISERROR(SEARCH("Unjustified",AM180)))</formula>
    </cfRule>
    <cfRule type="expression" dxfId="45035" priority="45435" stopIfTrue="1">
      <formula>ISTEXT(AM180)</formula>
    </cfRule>
    <cfRule type="cellIs" dxfId="45034" priority="45436" operator="greaterThan">
      <formula>0.3548</formula>
    </cfRule>
    <cfRule type="cellIs" dxfId="45033" priority="45437" operator="lessThanOrEqual">
      <formula>0.3548</formula>
    </cfRule>
  </conditionalFormatting>
  <conditionalFormatting sqref="U182:V182 X182:Y182 AE182:AL182">
    <cfRule type="containsBlanks" dxfId="45032" priority="45429" stopIfTrue="1">
      <formula>LEN(TRIM(U182))=0</formula>
    </cfRule>
    <cfRule type="containsText" dxfId="45031" priority="45430" stopIfTrue="1" operator="containsText" text="Unjustified">
      <formula>NOT(ISERROR(SEARCH("Unjustified",U182)))</formula>
    </cfRule>
    <cfRule type="expression" dxfId="45030" priority="45431" stopIfTrue="1">
      <formula>ISTEXT(U182)</formula>
    </cfRule>
    <cfRule type="cellIs" dxfId="45029" priority="45432" operator="lessThanOrEqual">
      <formula>0.416</formula>
    </cfRule>
  </conditionalFormatting>
  <conditionalFormatting sqref="U182:V182 X182:Y182 AE182:AL182">
    <cfRule type="containsBlanks" dxfId="45028" priority="45424" stopIfTrue="1">
      <formula>LEN(TRIM(U182))=0</formula>
    </cfRule>
    <cfRule type="containsText" dxfId="45027" priority="45425" stopIfTrue="1" operator="containsText" text="Unjustified">
      <formula>NOT(ISERROR(SEARCH("Unjustified",U182)))</formula>
    </cfRule>
    <cfRule type="expression" dxfId="45026" priority="45426" stopIfTrue="1">
      <formula>ISTEXT(U182)</formula>
    </cfRule>
    <cfRule type="cellIs" dxfId="45025" priority="45427" operator="greaterThan">
      <formula>0.3548</formula>
    </cfRule>
    <cfRule type="cellIs" dxfId="45024" priority="45428" operator="lessThanOrEqual">
      <formula>0.3548</formula>
    </cfRule>
  </conditionalFormatting>
  <conditionalFormatting sqref="AM182:AN182">
    <cfRule type="containsBlanks" dxfId="45023" priority="45420" stopIfTrue="1">
      <formula>LEN(TRIM(AM182))=0</formula>
    </cfRule>
    <cfRule type="containsText" dxfId="45022" priority="45421" stopIfTrue="1" operator="containsText" text="Unjustified">
      <formula>NOT(ISERROR(SEARCH("Unjustified",AM182)))</formula>
    </cfRule>
    <cfRule type="expression" dxfId="45021" priority="45422" stopIfTrue="1">
      <formula>ISTEXT(AM182)</formula>
    </cfRule>
    <cfRule type="cellIs" dxfId="45020" priority="45423" operator="lessThanOrEqual">
      <formula>0.416</formula>
    </cfRule>
  </conditionalFormatting>
  <conditionalFormatting sqref="AM182:AN182">
    <cfRule type="containsBlanks" dxfId="45019" priority="45415" stopIfTrue="1">
      <formula>LEN(TRIM(AM182))=0</formula>
    </cfRule>
    <cfRule type="containsText" dxfId="45018" priority="45416" stopIfTrue="1" operator="containsText" text="Unjustified">
      <formula>NOT(ISERROR(SEARCH("Unjustified",AM182)))</formula>
    </cfRule>
    <cfRule type="expression" dxfId="45017" priority="45417" stopIfTrue="1">
      <formula>ISTEXT(AM182)</formula>
    </cfRule>
    <cfRule type="cellIs" dxfId="45016" priority="45418" operator="greaterThan">
      <formula>0.3548</formula>
    </cfRule>
    <cfRule type="cellIs" dxfId="45015" priority="45419" operator="lessThanOrEqual">
      <formula>0.3548</formula>
    </cfRule>
  </conditionalFormatting>
  <conditionalFormatting sqref="U184:V184 X184:AL184 AN184:AO184">
    <cfRule type="containsBlanks" dxfId="45014" priority="45411" stopIfTrue="1">
      <formula>LEN(TRIM(U184))=0</formula>
    </cfRule>
    <cfRule type="containsText" dxfId="45013" priority="45412" stopIfTrue="1" operator="containsText" text="Unjustified">
      <formula>NOT(ISERROR(SEARCH("Unjustified",U184)))</formula>
    </cfRule>
    <cfRule type="expression" dxfId="45012" priority="45413" stopIfTrue="1">
      <formula>ISTEXT(U184)</formula>
    </cfRule>
    <cfRule type="cellIs" dxfId="45011" priority="45414" operator="lessThanOrEqual">
      <formula>0.416</formula>
    </cfRule>
  </conditionalFormatting>
  <conditionalFormatting sqref="U184:V184 X184:AL184 AN184:AO184">
    <cfRule type="containsBlanks" dxfId="45010" priority="45406" stopIfTrue="1">
      <formula>LEN(TRIM(U184))=0</formula>
    </cfRule>
    <cfRule type="containsText" dxfId="45009" priority="45407" stopIfTrue="1" operator="containsText" text="Unjustified">
      <formula>NOT(ISERROR(SEARCH("Unjustified",U184)))</formula>
    </cfRule>
    <cfRule type="expression" dxfId="45008" priority="45408" stopIfTrue="1">
      <formula>ISTEXT(U184)</formula>
    </cfRule>
    <cfRule type="cellIs" dxfId="45007" priority="45409" operator="greaterThan">
      <formula>0.3548</formula>
    </cfRule>
    <cfRule type="cellIs" dxfId="45006" priority="45410" operator="lessThanOrEqual">
      <formula>0.3548</formula>
    </cfRule>
  </conditionalFormatting>
  <conditionalFormatting sqref="AN184">
    <cfRule type="containsBlanks" dxfId="45005" priority="45402" stopIfTrue="1">
      <formula>LEN(TRIM(AN184))=0</formula>
    </cfRule>
    <cfRule type="containsText" dxfId="45004" priority="45403" stopIfTrue="1" operator="containsText" text="Unjustified">
      <formula>NOT(ISERROR(SEARCH("Unjustified",AN184)))</formula>
    </cfRule>
    <cfRule type="expression" dxfId="45003" priority="45404" stopIfTrue="1">
      <formula>ISTEXT(AN184)</formula>
    </cfRule>
    <cfRule type="cellIs" dxfId="45002" priority="45405" operator="lessThanOrEqual">
      <formula>0.416</formula>
    </cfRule>
  </conditionalFormatting>
  <conditionalFormatting sqref="AN184">
    <cfRule type="containsBlanks" dxfId="45001" priority="45397" stopIfTrue="1">
      <formula>LEN(TRIM(AN184))=0</formula>
    </cfRule>
    <cfRule type="containsText" dxfId="45000" priority="45398" stopIfTrue="1" operator="containsText" text="Unjustified">
      <formula>NOT(ISERROR(SEARCH("Unjustified",AN184)))</formula>
    </cfRule>
    <cfRule type="expression" dxfId="44999" priority="45399" stopIfTrue="1">
      <formula>ISTEXT(AN184)</formula>
    </cfRule>
    <cfRule type="cellIs" dxfId="44998" priority="45400" operator="greaterThan">
      <formula>0.3548</formula>
    </cfRule>
    <cfRule type="cellIs" dxfId="44997" priority="45401" operator="lessThanOrEqual">
      <formula>0.3548</formula>
    </cfRule>
  </conditionalFormatting>
  <conditionalFormatting sqref="U186:V186 X186:AM186">
    <cfRule type="containsBlanks" dxfId="44996" priority="45393" stopIfTrue="1">
      <formula>LEN(TRIM(U186))=0</formula>
    </cfRule>
    <cfRule type="containsText" dxfId="44995" priority="45394" stopIfTrue="1" operator="containsText" text="Unjustified">
      <formula>NOT(ISERROR(SEARCH("Unjustified",U186)))</formula>
    </cfRule>
    <cfRule type="expression" dxfId="44994" priority="45395" stopIfTrue="1">
      <formula>ISTEXT(U186)</formula>
    </cfRule>
    <cfRule type="cellIs" dxfId="44993" priority="45396" operator="lessThanOrEqual">
      <formula>0.416</formula>
    </cfRule>
  </conditionalFormatting>
  <conditionalFormatting sqref="U186:V186 X186:AM186">
    <cfRule type="containsBlanks" dxfId="44992" priority="45388" stopIfTrue="1">
      <formula>LEN(TRIM(U186))=0</formula>
    </cfRule>
    <cfRule type="containsText" dxfId="44991" priority="45389" stopIfTrue="1" operator="containsText" text="Unjustified">
      <formula>NOT(ISERROR(SEARCH("Unjustified",U186)))</formula>
    </cfRule>
    <cfRule type="expression" dxfId="44990" priority="45390" stopIfTrue="1">
      <formula>ISTEXT(U186)</formula>
    </cfRule>
    <cfRule type="cellIs" dxfId="44989" priority="45391" operator="greaterThan">
      <formula>0.3548</formula>
    </cfRule>
    <cfRule type="cellIs" dxfId="44988" priority="45392" operator="lessThanOrEqual">
      <formula>0.3548</formula>
    </cfRule>
  </conditionalFormatting>
  <conditionalFormatting sqref="AM186:AN186">
    <cfRule type="containsBlanks" dxfId="44987" priority="45384" stopIfTrue="1">
      <formula>LEN(TRIM(AM186))=0</formula>
    </cfRule>
    <cfRule type="containsText" dxfId="44986" priority="45385" stopIfTrue="1" operator="containsText" text="Unjustified">
      <formula>NOT(ISERROR(SEARCH("Unjustified",AM186)))</formula>
    </cfRule>
    <cfRule type="expression" dxfId="44985" priority="45386" stopIfTrue="1">
      <formula>ISTEXT(AM186)</formula>
    </cfRule>
    <cfRule type="cellIs" dxfId="44984" priority="45387" operator="lessThanOrEqual">
      <formula>0.416</formula>
    </cfRule>
  </conditionalFormatting>
  <conditionalFormatting sqref="AM186:AN186">
    <cfRule type="containsBlanks" dxfId="44983" priority="45379" stopIfTrue="1">
      <formula>LEN(TRIM(AM186))=0</formula>
    </cfRule>
    <cfRule type="containsText" dxfId="44982" priority="45380" stopIfTrue="1" operator="containsText" text="Unjustified">
      <formula>NOT(ISERROR(SEARCH("Unjustified",AM186)))</formula>
    </cfRule>
    <cfRule type="expression" dxfId="44981" priority="45381" stopIfTrue="1">
      <formula>ISTEXT(AM186)</formula>
    </cfRule>
    <cfRule type="cellIs" dxfId="44980" priority="45382" operator="greaterThan">
      <formula>0.3548</formula>
    </cfRule>
    <cfRule type="cellIs" dxfId="44979" priority="45383" operator="lessThanOrEqual">
      <formula>0.3548</formula>
    </cfRule>
  </conditionalFormatting>
  <conditionalFormatting sqref="U188:V188 AL188 AB188:AJ188">
    <cfRule type="containsBlanks" dxfId="44978" priority="45375" stopIfTrue="1">
      <formula>LEN(TRIM(U188))=0</formula>
    </cfRule>
    <cfRule type="containsText" dxfId="44977" priority="45376" stopIfTrue="1" operator="containsText" text="Unjustified">
      <formula>NOT(ISERROR(SEARCH("Unjustified",U188)))</formula>
    </cfRule>
    <cfRule type="expression" dxfId="44976" priority="45377" stopIfTrue="1">
      <formula>ISTEXT(U188)</formula>
    </cfRule>
    <cfRule type="cellIs" dxfId="44975" priority="45378" operator="lessThanOrEqual">
      <formula>0.416</formula>
    </cfRule>
  </conditionalFormatting>
  <conditionalFormatting sqref="U188:V188 AL188 AB188:AJ188">
    <cfRule type="containsBlanks" dxfId="44974" priority="45370" stopIfTrue="1">
      <formula>LEN(TRIM(U188))=0</formula>
    </cfRule>
    <cfRule type="containsText" dxfId="44973" priority="45371" stopIfTrue="1" operator="containsText" text="Unjustified">
      <formula>NOT(ISERROR(SEARCH("Unjustified",U188)))</formula>
    </cfRule>
    <cfRule type="expression" dxfId="44972" priority="45372" stopIfTrue="1">
      <formula>ISTEXT(U188)</formula>
    </cfRule>
    <cfRule type="cellIs" dxfId="44971" priority="45373" operator="greaterThan">
      <formula>0.3548</formula>
    </cfRule>
    <cfRule type="cellIs" dxfId="44970" priority="45374" operator="lessThanOrEqual">
      <formula>0.3548</formula>
    </cfRule>
  </conditionalFormatting>
  <conditionalFormatting sqref="AN188">
    <cfRule type="containsBlanks" dxfId="44969" priority="45366" stopIfTrue="1">
      <formula>LEN(TRIM(AN188))=0</formula>
    </cfRule>
    <cfRule type="containsText" dxfId="44968" priority="45367" stopIfTrue="1" operator="containsText" text="Unjustified">
      <formula>NOT(ISERROR(SEARCH("Unjustified",AN188)))</formula>
    </cfRule>
    <cfRule type="expression" dxfId="44967" priority="45368" stopIfTrue="1">
      <formula>ISTEXT(AN188)</formula>
    </cfRule>
    <cfRule type="cellIs" dxfId="44966" priority="45369" operator="lessThanOrEqual">
      <formula>0.416</formula>
    </cfRule>
  </conditionalFormatting>
  <conditionalFormatting sqref="AN188">
    <cfRule type="containsBlanks" dxfId="44965" priority="45361" stopIfTrue="1">
      <formula>LEN(TRIM(AN188))=0</formula>
    </cfRule>
    <cfRule type="containsText" dxfId="44964" priority="45362" stopIfTrue="1" operator="containsText" text="Unjustified">
      <formula>NOT(ISERROR(SEARCH("Unjustified",AN188)))</formula>
    </cfRule>
    <cfRule type="expression" dxfId="44963" priority="45363" stopIfTrue="1">
      <formula>ISTEXT(AN188)</formula>
    </cfRule>
    <cfRule type="cellIs" dxfId="44962" priority="45364" operator="greaterThan">
      <formula>0.3548</formula>
    </cfRule>
    <cfRule type="cellIs" dxfId="44961" priority="45365" operator="lessThanOrEqual">
      <formula>0.3548</formula>
    </cfRule>
  </conditionalFormatting>
  <conditionalFormatting sqref="U192:V192 X192:Z192 AE192:AL192 AB192:AC192">
    <cfRule type="containsBlanks" dxfId="44960" priority="45357" stopIfTrue="1">
      <formula>LEN(TRIM(U192))=0</formula>
    </cfRule>
    <cfRule type="containsText" dxfId="44959" priority="45358" stopIfTrue="1" operator="containsText" text="Unjustified">
      <formula>NOT(ISERROR(SEARCH("Unjustified",U192)))</formula>
    </cfRule>
    <cfRule type="expression" dxfId="44958" priority="45359" stopIfTrue="1">
      <formula>ISTEXT(U192)</formula>
    </cfRule>
    <cfRule type="cellIs" dxfId="44957" priority="45360" operator="lessThanOrEqual">
      <formula>0.416</formula>
    </cfRule>
  </conditionalFormatting>
  <conditionalFormatting sqref="U192:V192 X192:Z192 AE192:AL192 AB192:AC192">
    <cfRule type="containsBlanks" dxfId="44956" priority="45352" stopIfTrue="1">
      <formula>LEN(TRIM(U192))=0</formula>
    </cfRule>
    <cfRule type="containsText" dxfId="44955" priority="45353" stopIfTrue="1" operator="containsText" text="Unjustified">
      <formula>NOT(ISERROR(SEARCH("Unjustified",U192)))</formula>
    </cfRule>
    <cfRule type="expression" dxfId="44954" priority="45354" stopIfTrue="1">
      <formula>ISTEXT(U192)</formula>
    </cfRule>
    <cfRule type="cellIs" dxfId="44953" priority="45355" operator="greaterThan">
      <formula>0.3548</formula>
    </cfRule>
    <cfRule type="cellIs" dxfId="44952" priority="45356" operator="lessThanOrEqual">
      <formula>0.3548</formula>
    </cfRule>
  </conditionalFormatting>
  <conditionalFormatting sqref="AM192:AN192">
    <cfRule type="containsBlanks" dxfId="44951" priority="45348" stopIfTrue="1">
      <formula>LEN(TRIM(AM192))=0</formula>
    </cfRule>
    <cfRule type="containsText" dxfId="44950" priority="45349" stopIfTrue="1" operator="containsText" text="Unjustified">
      <formula>NOT(ISERROR(SEARCH("Unjustified",AM192)))</formula>
    </cfRule>
    <cfRule type="expression" dxfId="44949" priority="45350" stopIfTrue="1">
      <formula>ISTEXT(AM192)</formula>
    </cfRule>
    <cfRule type="cellIs" dxfId="44948" priority="45351" operator="lessThanOrEqual">
      <formula>0.416</formula>
    </cfRule>
  </conditionalFormatting>
  <conditionalFormatting sqref="AM192:AN192">
    <cfRule type="containsBlanks" dxfId="44947" priority="45343" stopIfTrue="1">
      <formula>LEN(TRIM(AM192))=0</formula>
    </cfRule>
    <cfRule type="containsText" dxfId="44946" priority="45344" stopIfTrue="1" operator="containsText" text="Unjustified">
      <formula>NOT(ISERROR(SEARCH("Unjustified",AM192)))</formula>
    </cfRule>
    <cfRule type="expression" dxfId="44945" priority="45345" stopIfTrue="1">
      <formula>ISTEXT(AM192)</formula>
    </cfRule>
    <cfRule type="cellIs" dxfId="44944" priority="45346" operator="greaterThan">
      <formula>0.3548</formula>
    </cfRule>
    <cfRule type="cellIs" dxfId="44943" priority="45347" operator="lessThanOrEqual">
      <formula>0.3548</formula>
    </cfRule>
  </conditionalFormatting>
  <conditionalFormatting sqref="Z194:AL194">
    <cfRule type="containsBlanks" dxfId="44942" priority="45339" stopIfTrue="1">
      <formula>LEN(TRIM(Z194))=0</formula>
    </cfRule>
    <cfRule type="containsText" dxfId="44941" priority="45340" stopIfTrue="1" operator="containsText" text="Unjustified">
      <formula>NOT(ISERROR(SEARCH("Unjustified",Z194)))</formula>
    </cfRule>
    <cfRule type="expression" dxfId="44940" priority="45341" stopIfTrue="1">
      <formula>ISTEXT(Z194)</formula>
    </cfRule>
    <cfRule type="cellIs" dxfId="44939" priority="45342" operator="lessThanOrEqual">
      <formula>0.416</formula>
    </cfRule>
  </conditionalFormatting>
  <conditionalFormatting sqref="Z194:AL194">
    <cfRule type="containsBlanks" dxfId="44938" priority="45334" stopIfTrue="1">
      <formula>LEN(TRIM(Z194))=0</formula>
    </cfRule>
    <cfRule type="containsText" dxfId="44937" priority="45335" stopIfTrue="1" operator="containsText" text="Unjustified">
      <formula>NOT(ISERROR(SEARCH("Unjustified",Z194)))</formula>
    </cfRule>
    <cfRule type="expression" dxfId="44936" priority="45336" stopIfTrue="1">
      <formula>ISTEXT(Z194)</formula>
    </cfRule>
    <cfRule type="cellIs" dxfId="44935" priority="45337" operator="greaterThan">
      <formula>0.3548</formula>
    </cfRule>
    <cfRule type="cellIs" dxfId="44934" priority="45338" operator="lessThanOrEqual">
      <formula>0.3548</formula>
    </cfRule>
  </conditionalFormatting>
  <conditionalFormatting sqref="AM194:AN194">
    <cfRule type="containsBlanks" dxfId="44933" priority="45330" stopIfTrue="1">
      <formula>LEN(TRIM(AM194))=0</formula>
    </cfRule>
    <cfRule type="containsText" dxfId="44932" priority="45331" stopIfTrue="1" operator="containsText" text="Unjustified">
      <formula>NOT(ISERROR(SEARCH("Unjustified",AM194)))</formula>
    </cfRule>
    <cfRule type="expression" dxfId="44931" priority="45332" stopIfTrue="1">
      <formula>ISTEXT(AM194)</formula>
    </cfRule>
    <cfRule type="cellIs" dxfId="44930" priority="45333" operator="lessThanOrEqual">
      <formula>0.416</formula>
    </cfRule>
  </conditionalFormatting>
  <conditionalFormatting sqref="AM194:AN194">
    <cfRule type="containsBlanks" dxfId="44929" priority="45325" stopIfTrue="1">
      <formula>LEN(TRIM(AM194))=0</formula>
    </cfRule>
    <cfRule type="containsText" dxfId="44928" priority="45326" stopIfTrue="1" operator="containsText" text="Unjustified">
      <formula>NOT(ISERROR(SEARCH("Unjustified",AM194)))</formula>
    </cfRule>
    <cfRule type="expression" dxfId="44927" priority="45327" stopIfTrue="1">
      <formula>ISTEXT(AM194)</formula>
    </cfRule>
    <cfRule type="cellIs" dxfId="44926" priority="45328" operator="greaterThan">
      <formula>0.3548</formula>
    </cfRule>
    <cfRule type="cellIs" dxfId="44925" priority="45329" operator="lessThanOrEqual">
      <formula>0.3548</formula>
    </cfRule>
  </conditionalFormatting>
  <conditionalFormatting sqref="K196 X196:Y196 O196:R196 U196:V196 M196 AE196 AG196:AL196">
    <cfRule type="containsBlanks" dxfId="44924" priority="45321" stopIfTrue="1">
      <formula>LEN(TRIM(K196))=0</formula>
    </cfRule>
    <cfRule type="containsText" dxfId="44923" priority="45322" stopIfTrue="1" operator="containsText" text="Unjustified">
      <formula>NOT(ISERROR(SEARCH("Unjustified",K196)))</formula>
    </cfRule>
    <cfRule type="expression" dxfId="44922" priority="45323" stopIfTrue="1">
      <formula>ISTEXT(K196)</formula>
    </cfRule>
    <cfRule type="cellIs" dxfId="44921" priority="45324" operator="lessThanOrEqual">
      <formula>0.416</formula>
    </cfRule>
  </conditionalFormatting>
  <conditionalFormatting sqref="K196 X196:Y196 O196:R196 U196:V196 M196 AE196 AG196:AL196">
    <cfRule type="containsBlanks" dxfId="44920" priority="45316" stopIfTrue="1">
      <formula>LEN(TRIM(K196))=0</formula>
    </cfRule>
    <cfRule type="containsText" dxfId="44919" priority="45317" stopIfTrue="1" operator="containsText" text="Unjustified">
      <formula>NOT(ISERROR(SEARCH("Unjustified",K196)))</formula>
    </cfRule>
    <cfRule type="expression" dxfId="44918" priority="45318" stopIfTrue="1">
      <formula>ISTEXT(K196)</formula>
    </cfRule>
    <cfRule type="cellIs" dxfId="44917" priority="45319" operator="greaterThan">
      <formula>0.3548</formula>
    </cfRule>
    <cfRule type="cellIs" dxfId="44916" priority="45320" operator="lessThanOrEqual">
      <formula>0.3548</formula>
    </cfRule>
  </conditionalFormatting>
  <conditionalFormatting sqref="AM196">
    <cfRule type="containsBlanks" dxfId="44915" priority="45312" stopIfTrue="1">
      <formula>LEN(TRIM(AM196))=0</formula>
    </cfRule>
    <cfRule type="containsText" dxfId="44914" priority="45313" stopIfTrue="1" operator="containsText" text="Unjustified">
      <formula>NOT(ISERROR(SEARCH("Unjustified",AM196)))</formula>
    </cfRule>
    <cfRule type="expression" dxfId="44913" priority="45314" stopIfTrue="1">
      <formula>ISTEXT(AM196)</formula>
    </cfRule>
    <cfRule type="cellIs" dxfId="44912" priority="45315" operator="lessThanOrEqual">
      <formula>0.416</formula>
    </cfRule>
  </conditionalFormatting>
  <conditionalFormatting sqref="AM196">
    <cfRule type="containsBlanks" dxfId="44911" priority="45307" stopIfTrue="1">
      <formula>LEN(TRIM(AM196))=0</formula>
    </cfRule>
    <cfRule type="containsText" dxfId="44910" priority="45308" stopIfTrue="1" operator="containsText" text="Unjustified">
      <formula>NOT(ISERROR(SEARCH("Unjustified",AM196)))</formula>
    </cfRule>
    <cfRule type="expression" dxfId="44909" priority="45309" stopIfTrue="1">
      <formula>ISTEXT(AM196)</formula>
    </cfRule>
    <cfRule type="cellIs" dxfId="44908" priority="45310" operator="greaterThan">
      <formula>0.3548</formula>
    </cfRule>
    <cfRule type="cellIs" dxfId="44907" priority="45311" operator="lessThanOrEqual">
      <formula>0.3548</formula>
    </cfRule>
  </conditionalFormatting>
  <conditionalFormatting sqref="AA198:AL198">
    <cfRule type="containsBlanks" dxfId="44906" priority="45303" stopIfTrue="1">
      <formula>LEN(TRIM(AA198))=0</formula>
    </cfRule>
    <cfRule type="containsText" dxfId="44905" priority="45304" stopIfTrue="1" operator="containsText" text="Unjustified">
      <formula>NOT(ISERROR(SEARCH("Unjustified",AA198)))</formula>
    </cfRule>
    <cfRule type="expression" dxfId="44904" priority="45305" stopIfTrue="1">
      <formula>ISTEXT(AA198)</formula>
    </cfRule>
    <cfRule type="cellIs" dxfId="44903" priority="45306" operator="lessThanOrEqual">
      <formula>0.416</formula>
    </cfRule>
  </conditionalFormatting>
  <conditionalFormatting sqref="AA198:AL198">
    <cfRule type="containsBlanks" dxfId="44902" priority="45298" stopIfTrue="1">
      <formula>LEN(TRIM(AA198))=0</formula>
    </cfRule>
    <cfRule type="containsText" dxfId="44901" priority="45299" stopIfTrue="1" operator="containsText" text="Unjustified">
      <formula>NOT(ISERROR(SEARCH("Unjustified",AA198)))</formula>
    </cfRule>
    <cfRule type="expression" dxfId="44900" priority="45300" stopIfTrue="1">
      <formula>ISTEXT(AA198)</formula>
    </cfRule>
    <cfRule type="cellIs" dxfId="44899" priority="45301" operator="greaterThan">
      <formula>0.3548</formula>
    </cfRule>
    <cfRule type="cellIs" dxfId="44898" priority="45302" operator="lessThanOrEqual">
      <formula>0.3548</formula>
    </cfRule>
  </conditionalFormatting>
  <conditionalFormatting sqref="AM198:AN198">
    <cfRule type="containsBlanks" dxfId="44897" priority="45294" stopIfTrue="1">
      <formula>LEN(TRIM(AM198))=0</formula>
    </cfRule>
    <cfRule type="containsText" dxfId="44896" priority="45295" stopIfTrue="1" operator="containsText" text="Unjustified">
      <formula>NOT(ISERROR(SEARCH("Unjustified",AM198)))</formula>
    </cfRule>
    <cfRule type="expression" dxfId="44895" priority="45296" stopIfTrue="1">
      <formula>ISTEXT(AM198)</formula>
    </cfRule>
    <cfRule type="cellIs" dxfId="44894" priority="45297" operator="lessThanOrEqual">
      <formula>0.416</formula>
    </cfRule>
  </conditionalFormatting>
  <conditionalFormatting sqref="AM198:AN198">
    <cfRule type="containsBlanks" dxfId="44893" priority="45289" stopIfTrue="1">
      <formula>LEN(TRIM(AM198))=0</formula>
    </cfRule>
    <cfRule type="containsText" dxfId="44892" priority="45290" stopIfTrue="1" operator="containsText" text="Unjustified">
      <formula>NOT(ISERROR(SEARCH("Unjustified",AM198)))</formula>
    </cfRule>
    <cfRule type="expression" dxfId="44891" priority="45291" stopIfTrue="1">
      <formula>ISTEXT(AM198)</formula>
    </cfRule>
    <cfRule type="cellIs" dxfId="44890" priority="45292" operator="greaterThan">
      <formula>0.3548</formula>
    </cfRule>
    <cfRule type="cellIs" dxfId="44889" priority="45293" operator="lessThanOrEqual">
      <formula>0.3548</formula>
    </cfRule>
  </conditionalFormatting>
  <conditionalFormatting sqref="U200:V200 AN200:AO200 Y200:AL200">
    <cfRule type="containsBlanks" dxfId="44888" priority="45285" stopIfTrue="1">
      <formula>LEN(TRIM(U200))=0</formula>
    </cfRule>
    <cfRule type="containsText" dxfId="44887" priority="45286" stopIfTrue="1" operator="containsText" text="Unjustified">
      <formula>NOT(ISERROR(SEARCH("Unjustified",U200)))</formula>
    </cfRule>
    <cfRule type="expression" dxfId="44886" priority="45287" stopIfTrue="1">
      <formula>ISTEXT(U200)</formula>
    </cfRule>
    <cfRule type="cellIs" dxfId="44885" priority="45288" operator="lessThanOrEqual">
      <formula>0.416</formula>
    </cfRule>
  </conditionalFormatting>
  <conditionalFormatting sqref="U200:V200 AN200:AO200 Y200:AL200">
    <cfRule type="containsBlanks" dxfId="44884" priority="45280" stopIfTrue="1">
      <formula>LEN(TRIM(U200))=0</formula>
    </cfRule>
    <cfRule type="containsText" dxfId="44883" priority="45281" stopIfTrue="1" operator="containsText" text="Unjustified">
      <formula>NOT(ISERROR(SEARCH("Unjustified",U200)))</formula>
    </cfRule>
    <cfRule type="expression" dxfId="44882" priority="45282" stopIfTrue="1">
      <formula>ISTEXT(U200)</formula>
    </cfRule>
    <cfRule type="cellIs" dxfId="44881" priority="45283" operator="greaterThan">
      <formula>0.3548</formula>
    </cfRule>
    <cfRule type="cellIs" dxfId="44880" priority="45284" operator="lessThanOrEqual">
      <formula>0.3548</formula>
    </cfRule>
  </conditionalFormatting>
  <conditionalFormatting sqref="AN200">
    <cfRule type="containsBlanks" dxfId="44879" priority="45276" stopIfTrue="1">
      <formula>LEN(TRIM(AN200))=0</formula>
    </cfRule>
    <cfRule type="containsText" dxfId="44878" priority="45277" stopIfTrue="1" operator="containsText" text="Unjustified">
      <formula>NOT(ISERROR(SEARCH("Unjustified",AN200)))</formula>
    </cfRule>
    <cfRule type="expression" dxfId="44877" priority="45278" stopIfTrue="1">
      <formula>ISTEXT(AN200)</formula>
    </cfRule>
    <cfRule type="cellIs" dxfId="44876" priority="45279" operator="lessThanOrEqual">
      <formula>0.416</formula>
    </cfRule>
  </conditionalFormatting>
  <conditionalFormatting sqref="AN200">
    <cfRule type="containsBlanks" dxfId="44875" priority="45271" stopIfTrue="1">
      <formula>LEN(TRIM(AN200))=0</formula>
    </cfRule>
    <cfRule type="containsText" dxfId="44874" priority="45272" stopIfTrue="1" operator="containsText" text="Unjustified">
      <formula>NOT(ISERROR(SEARCH("Unjustified",AN200)))</formula>
    </cfRule>
    <cfRule type="expression" dxfId="44873" priority="45273" stopIfTrue="1">
      <formula>ISTEXT(AN200)</formula>
    </cfRule>
    <cfRule type="cellIs" dxfId="44872" priority="45274" operator="greaterThan">
      <formula>0.3548</formula>
    </cfRule>
    <cfRule type="cellIs" dxfId="44871" priority="45275" operator="lessThanOrEqual">
      <formula>0.3548</formula>
    </cfRule>
  </conditionalFormatting>
  <conditionalFormatting sqref="U202:V202 X202:AL202">
    <cfRule type="containsBlanks" dxfId="44870" priority="45267" stopIfTrue="1">
      <formula>LEN(TRIM(U202))=0</formula>
    </cfRule>
    <cfRule type="containsText" dxfId="44869" priority="45268" stopIfTrue="1" operator="containsText" text="Unjustified">
      <formula>NOT(ISERROR(SEARCH("Unjustified",U202)))</formula>
    </cfRule>
    <cfRule type="expression" dxfId="44868" priority="45269" stopIfTrue="1">
      <formula>ISTEXT(U202)</formula>
    </cfRule>
    <cfRule type="cellIs" dxfId="44867" priority="45270" operator="lessThanOrEqual">
      <formula>0.416</formula>
    </cfRule>
  </conditionalFormatting>
  <conditionalFormatting sqref="U202:V202 X202:AL202">
    <cfRule type="containsBlanks" dxfId="44866" priority="45262" stopIfTrue="1">
      <formula>LEN(TRIM(U202))=0</formula>
    </cfRule>
    <cfRule type="containsText" dxfId="44865" priority="45263" stopIfTrue="1" operator="containsText" text="Unjustified">
      <formula>NOT(ISERROR(SEARCH("Unjustified",U202)))</formula>
    </cfRule>
    <cfRule type="expression" dxfId="44864" priority="45264" stopIfTrue="1">
      <formula>ISTEXT(U202)</formula>
    </cfRule>
    <cfRule type="cellIs" dxfId="44863" priority="45265" operator="greaterThan">
      <formula>0.3548</formula>
    </cfRule>
    <cfRule type="cellIs" dxfId="44862" priority="45266" operator="lessThanOrEqual">
      <formula>0.3548</formula>
    </cfRule>
  </conditionalFormatting>
  <conditionalFormatting sqref="AM202:AN202">
    <cfRule type="containsBlanks" dxfId="44861" priority="45258" stopIfTrue="1">
      <formula>LEN(TRIM(AM202))=0</formula>
    </cfRule>
    <cfRule type="containsText" dxfId="44860" priority="45259" stopIfTrue="1" operator="containsText" text="Unjustified">
      <formula>NOT(ISERROR(SEARCH("Unjustified",AM202)))</formula>
    </cfRule>
    <cfRule type="expression" dxfId="44859" priority="45260" stopIfTrue="1">
      <formula>ISTEXT(AM202)</formula>
    </cfRule>
    <cfRule type="cellIs" dxfId="44858" priority="45261" operator="lessThanOrEqual">
      <formula>0.416</formula>
    </cfRule>
  </conditionalFormatting>
  <conditionalFormatting sqref="AM202:AN202">
    <cfRule type="containsBlanks" dxfId="44857" priority="45253" stopIfTrue="1">
      <formula>LEN(TRIM(AM202))=0</formula>
    </cfRule>
    <cfRule type="containsText" dxfId="44856" priority="45254" stopIfTrue="1" operator="containsText" text="Unjustified">
      <formula>NOT(ISERROR(SEARCH("Unjustified",AM202)))</formula>
    </cfRule>
    <cfRule type="expression" dxfId="44855" priority="45255" stopIfTrue="1">
      <formula>ISTEXT(AM202)</formula>
    </cfRule>
    <cfRule type="cellIs" dxfId="44854" priority="45256" operator="greaterThan">
      <formula>0.3548</formula>
    </cfRule>
    <cfRule type="cellIs" dxfId="44853" priority="45257" operator="lessThanOrEqual">
      <formula>0.3548</formula>
    </cfRule>
  </conditionalFormatting>
  <conditionalFormatting sqref="U204:V204 X204:AM204">
    <cfRule type="containsBlanks" dxfId="44852" priority="45249" stopIfTrue="1">
      <formula>LEN(TRIM(U204))=0</formula>
    </cfRule>
    <cfRule type="containsText" dxfId="44851" priority="45250" stopIfTrue="1" operator="containsText" text="Unjustified">
      <formula>NOT(ISERROR(SEARCH("Unjustified",U204)))</formula>
    </cfRule>
    <cfRule type="expression" dxfId="44850" priority="45251" stopIfTrue="1">
      <formula>ISTEXT(U204)</formula>
    </cfRule>
    <cfRule type="cellIs" dxfId="44849" priority="45252" operator="lessThanOrEqual">
      <formula>0.416</formula>
    </cfRule>
  </conditionalFormatting>
  <conditionalFormatting sqref="U204:V204 X204:AM204">
    <cfRule type="containsBlanks" dxfId="44848" priority="45244" stopIfTrue="1">
      <formula>LEN(TRIM(U204))=0</formula>
    </cfRule>
    <cfRule type="containsText" dxfId="44847" priority="45245" stopIfTrue="1" operator="containsText" text="Unjustified">
      <formula>NOT(ISERROR(SEARCH("Unjustified",U204)))</formula>
    </cfRule>
    <cfRule type="expression" dxfId="44846" priority="45246" stopIfTrue="1">
      <formula>ISTEXT(U204)</formula>
    </cfRule>
    <cfRule type="cellIs" dxfId="44845" priority="45247" operator="greaterThan">
      <formula>0.3548</formula>
    </cfRule>
    <cfRule type="cellIs" dxfId="44844" priority="45248" operator="lessThanOrEqual">
      <formula>0.3548</formula>
    </cfRule>
  </conditionalFormatting>
  <conditionalFormatting sqref="AM204:AN204">
    <cfRule type="containsBlanks" dxfId="44843" priority="45240" stopIfTrue="1">
      <formula>LEN(TRIM(AM204))=0</formula>
    </cfRule>
    <cfRule type="containsText" dxfId="44842" priority="45241" stopIfTrue="1" operator="containsText" text="Unjustified">
      <formula>NOT(ISERROR(SEARCH("Unjustified",AM204)))</formula>
    </cfRule>
    <cfRule type="expression" dxfId="44841" priority="45242" stopIfTrue="1">
      <formula>ISTEXT(AM204)</formula>
    </cfRule>
    <cfRule type="cellIs" dxfId="44840" priority="45243" operator="lessThanOrEqual">
      <formula>0.416</formula>
    </cfRule>
  </conditionalFormatting>
  <conditionalFormatting sqref="AM204:AN204">
    <cfRule type="containsBlanks" dxfId="44839" priority="45235" stopIfTrue="1">
      <formula>LEN(TRIM(AM204))=0</formula>
    </cfRule>
    <cfRule type="containsText" dxfId="44838" priority="45236" stopIfTrue="1" operator="containsText" text="Unjustified">
      <formula>NOT(ISERROR(SEARCH("Unjustified",AM204)))</formula>
    </cfRule>
    <cfRule type="expression" dxfId="44837" priority="45237" stopIfTrue="1">
      <formula>ISTEXT(AM204)</formula>
    </cfRule>
    <cfRule type="cellIs" dxfId="44836" priority="45238" operator="greaterThan">
      <formula>0.3548</formula>
    </cfRule>
    <cfRule type="cellIs" dxfId="44835" priority="45239" operator="lessThanOrEqual">
      <formula>0.3548</formula>
    </cfRule>
  </conditionalFormatting>
  <conditionalFormatting sqref="U208:V208 X208:AL208">
    <cfRule type="containsBlanks" dxfId="44834" priority="45231" stopIfTrue="1">
      <formula>LEN(TRIM(U208))=0</formula>
    </cfRule>
    <cfRule type="containsText" dxfId="44833" priority="45232" stopIfTrue="1" operator="containsText" text="Unjustified">
      <formula>NOT(ISERROR(SEARCH("Unjustified",U208)))</formula>
    </cfRule>
    <cfRule type="expression" dxfId="44832" priority="45233" stopIfTrue="1">
      <formula>ISTEXT(U208)</formula>
    </cfRule>
    <cfRule type="cellIs" dxfId="44831" priority="45234" operator="lessThanOrEqual">
      <formula>0.416</formula>
    </cfRule>
  </conditionalFormatting>
  <conditionalFormatting sqref="U208:V208 X208:AL208">
    <cfRule type="containsBlanks" dxfId="44830" priority="45226" stopIfTrue="1">
      <formula>LEN(TRIM(U208))=0</formula>
    </cfRule>
    <cfRule type="containsText" dxfId="44829" priority="45227" stopIfTrue="1" operator="containsText" text="Unjustified">
      <formula>NOT(ISERROR(SEARCH("Unjustified",U208)))</formula>
    </cfRule>
    <cfRule type="expression" dxfId="44828" priority="45228" stopIfTrue="1">
      <formula>ISTEXT(U208)</formula>
    </cfRule>
    <cfRule type="cellIs" dxfId="44827" priority="45229" operator="greaterThan">
      <formula>0.3548</formula>
    </cfRule>
    <cfRule type="cellIs" dxfId="44826" priority="45230" operator="lessThanOrEqual">
      <formula>0.3548</formula>
    </cfRule>
  </conditionalFormatting>
  <conditionalFormatting sqref="AM208:AN208">
    <cfRule type="containsBlanks" dxfId="44825" priority="45222" stopIfTrue="1">
      <formula>LEN(TRIM(AM208))=0</formula>
    </cfRule>
    <cfRule type="containsText" dxfId="44824" priority="45223" stopIfTrue="1" operator="containsText" text="Unjustified">
      <formula>NOT(ISERROR(SEARCH("Unjustified",AM208)))</formula>
    </cfRule>
    <cfRule type="expression" dxfId="44823" priority="45224" stopIfTrue="1">
      <formula>ISTEXT(AM208)</formula>
    </cfRule>
    <cfRule type="cellIs" dxfId="44822" priority="45225" operator="lessThanOrEqual">
      <formula>0.416</formula>
    </cfRule>
  </conditionalFormatting>
  <conditionalFormatting sqref="AM208:AN208">
    <cfRule type="containsBlanks" dxfId="44821" priority="45217" stopIfTrue="1">
      <formula>LEN(TRIM(AM208))=0</formula>
    </cfRule>
    <cfRule type="containsText" dxfId="44820" priority="45218" stopIfTrue="1" operator="containsText" text="Unjustified">
      <formula>NOT(ISERROR(SEARCH("Unjustified",AM208)))</formula>
    </cfRule>
    <cfRule type="expression" dxfId="44819" priority="45219" stopIfTrue="1">
      <formula>ISTEXT(AM208)</formula>
    </cfRule>
    <cfRule type="cellIs" dxfId="44818" priority="45220" operator="greaterThan">
      <formula>0.3548</formula>
    </cfRule>
    <cfRule type="cellIs" dxfId="44817" priority="45221" operator="lessThanOrEqual">
      <formula>0.3548</formula>
    </cfRule>
  </conditionalFormatting>
  <conditionalFormatting sqref="U216:V216 X216:AL216">
    <cfRule type="containsBlanks" dxfId="44816" priority="45213" stopIfTrue="1">
      <formula>LEN(TRIM(U216))=0</formula>
    </cfRule>
    <cfRule type="containsText" dxfId="44815" priority="45214" stopIfTrue="1" operator="containsText" text="Unjustified">
      <formula>NOT(ISERROR(SEARCH("Unjustified",U216)))</formula>
    </cfRule>
    <cfRule type="expression" dxfId="44814" priority="45215" stopIfTrue="1">
      <formula>ISTEXT(U216)</formula>
    </cfRule>
    <cfRule type="cellIs" dxfId="44813" priority="45216" operator="lessThanOrEqual">
      <formula>0.416</formula>
    </cfRule>
  </conditionalFormatting>
  <conditionalFormatting sqref="U216:V216 X216:AL216">
    <cfRule type="containsBlanks" dxfId="44812" priority="45208" stopIfTrue="1">
      <formula>LEN(TRIM(U216))=0</formula>
    </cfRule>
    <cfRule type="containsText" dxfId="44811" priority="45209" stopIfTrue="1" operator="containsText" text="Unjustified">
      <formula>NOT(ISERROR(SEARCH("Unjustified",U216)))</formula>
    </cfRule>
    <cfRule type="expression" dxfId="44810" priority="45210" stopIfTrue="1">
      <formula>ISTEXT(U216)</formula>
    </cfRule>
    <cfRule type="cellIs" dxfId="44809" priority="45211" operator="greaterThan">
      <formula>0.3548</formula>
    </cfRule>
    <cfRule type="cellIs" dxfId="44808" priority="45212" operator="lessThanOrEqual">
      <formula>0.3548</formula>
    </cfRule>
  </conditionalFormatting>
  <conditionalFormatting sqref="X218 U220:V220 AL218 X220:AL220">
    <cfRule type="containsBlanks" dxfId="44807" priority="45204" stopIfTrue="1">
      <formula>LEN(TRIM(U218))=0</formula>
    </cfRule>
    <cfRule type="containsText" dxfId="44806" priority="45205" stopIfTrue="1" operator="containsText" text="Unjustified">
      <formula>NOT(ISERROR(SEARCH("Unjustified",U218)))</formula>
    </cfRule>
    <cfRule type="expression" dxfId="44805" priority="45206" stopIfTrue="1">
      <formula>ISTEXT(U218)</formula>
    </cfRule>
    <cfRule type="cellIs" dxfId="44804" priority="45207" operator="lessThanOrEqual">
      <formula>0.416</formula>
    </cfRule>
  </conditionalFormatting>
  <conditionalFormatting sqref="X218 U220:V220 AL218 X220:AL220">
    <cfRule type="containsBlanks" dxfId="44803" priority="45199" stopIfTrue="1">
      <formula>LEN(TRIM(U218))=0</formula>
    </cfRule>
    <cfRule type="containsText" dxfId="44802" priority="45200" stopIfTrue="1" operator="containsText" text="Unjustified">
      <formula>NOT(ISERROR(SEARCH("Unjustified",U218)))</formula>
    </cfRule>
    <cfRule type="expression" dxfId="44801" priority="45201" stopIfTrue="1">
      <formula>ISTEXT(U218)</formula>
    </cfRule>
    <cfRule type="cellIs" dxfId="44800" priority="45202" operator="greaterThan">
      <formula>0.3548</formula>
    </cfRule>
    <cfRule type="cellIs" dxfId="44799" priority="45203" operator="lessThanOrEqual">
      <formula>0.3548</formula>
    </cfRule>
  </conditionalFormatting>
  <conditionalFormatting sqref="AN218 AM220:AN220">
    <cfRule type="containsBlanks" dxfId="44798" priority="45195" stopIfTrue="1">
      <formula>LEN(TRIM(AM218))=0</formula>
    </cfRule>
    <cfRule type="containsText" dxfId="44797" priority="45196" stopIfTrue="1" operator="containsText" text="Unjustified">
      <formula>NOT(ISERROR(SEARCH("Unjustified",AM218)))</formula>
    </cfRule>
    <cfRule type="expression" dxfId="44796" priority="45197" stopIfTrue="1">
      <formula>ISTEXT(AM218)</formula>
    </cfRule>
    <cfRule type="cellIs" dxfId="44795" priority="45198" operator="lessThanOrEqual">
      <formula>0.416</formula>
    </cfRule>
  </conditionalFormatting>
  <conditionalFormatting sqref="AN218 AM220:AN220">
    <cfRule type="containsBlanks" dxfId="44794" priority="45190" stopIfTrue="1">
      <formula>LEN(TRIM(AM218))=0</formula>
    </cfRule>
    <cfRule type="containsText" dxfId="44793" priority="45191" stopIfTrue="1" operator="containsText" text="Unjustified">
      <formula>NOT(ISERROR(SEARCH("Unjustified",AM218)))</formula>
    </cfRule>
    <cfRule type="expression" dxfId="44792" priority="45192" stopIfTrue="1">
      <formula>ISTEXT(AM218)</formula>
    </cfRule>
    <cfRule type="cellIs" dxfId="44791" priority="45193" operator="greaterThan">
      <formula>0.3548</formula>
    </cfRule>
    <cfRule type="cellIs" dxfId="44790" priority="45194" operator="lessThanOrEqual">
      <formula>0.3548</formula>
    </cfRule>
  </conditionalFormatting>
  <conditionalFormatting sqref="X226:Y226 U226:V226 AA226:AL226">
    <cfRule type="containsBlanks" dxfId="44789" priority="45186" stopIfTrue="1">
      <formula>LEN(TRIM(U226))=0</formula>
    </cfRule>
    <cfRule type="containsText" dxfId="44788" priority="45187" stopIfTrue="1" operator="containsText" text="Unjustified">
      <formula>NOT(ISERROR(SEARCH("Unjustified",U226)))</formula>
    </cfRule>
    <cfRule type="expression" dxfId="44787" priority="45188" stopIfTrue="1">
      <formula>ISTEXT(U226)</formula>
    </cfRule>
    <cfRule type="cellIs" dxfId="44786" priority="45189" operator="lessThanOrEqual">
      <formula>0.416</formula>
    </cfRule>
  </conditionalFormatting>
  <conditionalFormatting sqref="X226:Y226 U226:V226 AA226:AL226">
    <cfRule type="containsBlanks" dxfId="44785" priority="45181" stopIfTrue="1">
      <formula>LEN(TRIM(U226))=0</formula>
    </cfRule>
    <cfRule type="containsText" dxfId="44784" priority="45182" stopIfTrue="1" operator="containsText" text="Unjustified">
      <formula>NOT(ISERROR(SEARCH("Unjustified",U226)))</formula>
    </cfRule>
    <cfRule type="expression" dxfId="44783" priority="45183" stopIfTrue="1">
      <formula>ISTEXT(U226)</formula>
    </cfRule>
    <cfRule type="cellIs" dxfId="44782" priority="45184" operator="greaterThan">
      <formula>0.3548</formula>
    </cfRule>
    <cfRule type="cellIs" dxfId="44781" priority="45185" operator="lessThanOrEqual">
      <formula>0.3548</formula>
    </cfRule>
  </conditionalFormatting>
  <conditionalFormatting sqref="AM226">
    <cfRule type="containsBlanks" dxfId="44780" priority="45177" stopIfTrue="1">
      <formula>LEN(TRIM(AM226))=0</formula>
    </cfRule>
    <cfRule type="containsText" dxfId="44779" priority="45178" stopIfTrue="1" operator="containsText" text="Unjustified">
      <formula>NOT(ISERROR(SEARCH("Unjustified",AM226)))</formula>
    </cfRule>
    <cfRule type="expression" dxfId="44778" priority="45179" stopIfTrue="1">
      <formula>ISTEXT(AM226)</formula>
    </cfRule>
    <cfRule type="cellIs" dxfId="44777" priority="45180" operator="lessThanOrEqual">
      <formula>0.416</formula>
    </cfRule>
  </conditionalFormatting>
  <conditionalFormatting sqref="AM226">
    <cfRule type="containsBlanks" dxfId="44776" priority="45172" stopIfTrue="1">
      <formula>LEN(TRIM(AM226))=0</formula>
    </cfRule>
    <cfRule type="containsText" dxfId="44775" priority="45173" stopIfTrue="1" operator="containsText" text="Unjustified">
      <formula>NOT(ISERROR(SEARCH("Unjustified",AM226)))</formula>
    </cfRule>
    <cfRule type="expression" dxfId="44774" priority="45174" stopIfTrue="1">
      <formula>ISTEXT(AM226)</formula>
    </cfRule>
    <cfRule type="cellIs" dxfId="44773" priority="45175" operator="greaterThan">
      <formula>0.3548</formula>
    </cfRule>
    <cfRule type="cellIs" dxfId="44772" priority="45176" operator="lessThanOrEqual">
      <formula>0.3548</formula>
    </cfRule>
  </conditionalFormatting>
  <conditionalFormatting sqref="K232 O232:R232 U232:V232 M232 X232:AL232">
    <cfRule type="containsBlanks" dxfId="44771" priority="45168" stopIfTrue="1">
      <formula>LEN(TRIM(K232))=0</formula>
    </cfRule>
    <cfRule type="containsText" dxfId="44770" priority="45169" stopIfTrue="1" operator="containsText" text="Unjustified">
      <formula>NOT(ISERROR(SEARCH("Unjustified",K232)))</formula>
    </cfRule>
    <cfRule type="expression" dxfId="44769" priority="45170" stopIfTrue="1">
      <formula>ISTEXT(K232)</formula>
    </cfRule>
    <cfRule type="cellIs" dxfId="44768" priority="45171" operator="lessThanOrEqual">
      <formula>0.416</formula>
    </cfRule>
  </conditionalFormatting>
  <conditionalFormatting sqref="K232 O232:R232 U232:V232 M232 X232:AL232">
    <cfRule type="containsBlanks" dxfId="44767" priority="45163" stopIfTrue="1">
      <formula>LEN(TRIM(K232))=0</formula>
    </cfRule>
    <cfRule type="containsText" dxfId="44766" priority="45164" stopIfTrue="1" operator="containsText" text="Unjustified">
      <formula>NOT(ISERROR(SEARCH("Unjustified",K232)))</formula>
    </cfRule>
    <cfRule type="expression" dxfId="44765" priority="45165" stopIfTrue="1">
      <formula>ISTEXT(K232)</formula>
    </cfRule>
    <cfRule type="cellIs" dxfId="44764" priority="45166" operator="greaterThan">
      <formula>0.3548</formula>
    </cfRule>
    <cfRule type="cellIs" dxfId="44763" priority="45167" operator="lessThanOrEqual">
      <formula>0.3548</formula>
    </cfRule>
  </conditionalFormatting>
  <conditionalFormatting sqref="AN232">
    <cfRule type="containsBlanks" dxfId="44762" priority="45159" stopIfTrue="1">
      <formula>LEN(TRIM(AN232))=0</formula>
    </cfRule>
    <cfRule type="containsText" dxfId="44761" priority="45160" stopIfTrue="1" operator="containsText" text="Unjustified">
      <formula>NOT(ISERROR(SEARCH("Unjustified",AN232)))</formula>
    </cfRule>
    <cfRule type="expression" dxfId="44760" priority="45161" stopIfTrue="1">
      <formula>ISTEXT(AN232)</formula>
    </cfRule>
    <cfRule type="cellIs" dxfId="44759" priority="45162" operator="lessThanOrEqual">
      <formula>0.416</formula>
    </cfRule>
  </conditionalFormatting>
  <conditionalFormatting sqref="AN232">
    <cfRule type="containsBlanks" dxfId="44758" priority="45154" stopIfTrue="1">
      <formula>LEN(TRIM(AN232))=0</formula>
    </cfRule>
    <cfRule type="containsText" dxfId="44757" priority="45155" stopIfTrue="1" operator="containsText" text="Unjustified">
      <formula>NOT(ISERROR(SEARCH("Unjustified",AN232)))</formula>
    </cfRule>
    <cfRule type="expression" dxfId="44756" priority="45156" stopIfTrue="1">
      <formula>ISTEXT(AN232)</formula>
    </cfRule>
    <cfRule type="cellIs" dxfId="44755" priority="45157" operator="greaterThan">
      <formula>0.3548</formula>
    </cfRule>
    <cfRule type="cellIs" dxfId="44754" priority="45158" operator="lessThanOrEqual">
      <formula>0.3548</formula>
    </cfRule>
  </conditionalFormatting>
  <conditionalFormatting sqref="K248 O248:R248 U248 M248">
    <cfRule type="containsBlanks" dxfId="44753" priority="45150" stopIfTrue="1">
      <formula>LEN(TRIM(K248))=0</formula>
    </cfRule>
    <cfRule type="containsText" dxfId="44752" priority="45151" stopIfTrue="1" operator="containsText" text="Unjustified">
      <formula>NOT(ISERROR(SEARCH("Unjustified",K248)))</formula>
    </cfRule>
    <cfRule type="expression" dxfId="44751" priority="45152" stopIfTrue="1">
      <formula>ISTEXT(K248)</formula>
    </cfRule>
    <cfRule type="cellIs" dxfId="44750" priority="45153" operator="lessThanOrEqual">
      <formula>0.416</formula>
    </cfRule>
  </conditionalFormatting>
  <conditionalFormatting sqref="K248 O248:R248 U248 M248">
    <cfRule type="containsBlanks" dxfId="44749" priority="45145" stopIfTrue="1">
      <formula>LEN(TRIM(K248))=0</formula>
    </cfRule>
    <cfRule type="containsText" dxfId="44748" priority="45146" stopIfTrue="1" operator="containsText" text="Unjustified">
      <formula>NOT(ISERROR(SEARCH("Unjustified",K248)))</formula>
    </cfRule>
    <cfRule type="expression" dxfId="44747" priority="45147" stopIfTrue="1">
      <formula>ISTEXT(K248)</formula>
    </cfRule>
    <cfRule type="cellIs" dxfId="44746" priority="45148" operator="greaterThan">
      <formula>0.3548</formula>
    </cfRule>
    <cfRule type="cellIs" dxfId="44745" priority="45149" operator="lessThanOrEqual">
      <formula>0.3548</formula>
    </cfRule>
  </conditionalFormatting>
  <conditionalFormatting sqref="U234:V234 X234:AA234 AC234:AD234">
    <cfRule type="containsBlanks" dxfId="44744" priority="45141" stopIfTrue="1">
      <formula>LEN(TRIM(U234))=0</formula>
    </cfRule>
    <cfRule type="containsText" dxfId="44743" priority="45142" stopIfTrue="1" operator="containsText" text="Unjustified">
      <formula>NOT(ISERROR(SEARCH("Unjustified",U234)))</formula>
    </cfRule>
    <cfRule type="expression" dxfId="44742" priority="45143" stopIfTrue="1">
      <formula>ISTEXT(U234)</formula>
    </cfRule>
    <cfRule type="cellIs" dxfId="44741" priority="45144" operator="lessThanOrEqual">
      <formula>0.416</formula>
    </cfRule>
  </conditionalFormatting>
  <conditionalFormatting sqref="U234:V234 X234:AA234 AC234:AD234">
    <cfRule type="containsBlanks" dxfId="44740" priority="45136" stopIfTrue="1">
      <formula>LEN(TRIM(U234))=0</formula>
    </cfRule>
    <cfRule type="containsText" dxfId="44739" priority="45137" stopIfTrue="1" operator="containsText" text="Unjustified">
      <formula>NOT(ISERROR(SEARCH("Unjustified",U234)))</formula>
    </cfRule>
    <cfRule type="expression" dxfId="44738" priority="45138" stopIfTrue="1">
      <formula>ISTEXT(U234)</formula>
    </cfRule>
    <cfRule type="cellIs" dxfId="44737" priority="45139" operator="greaterThan">
      <formula>0.3548</formula>
    </cfRule>
    <cfRule type="cellIs" dxfId="44736" priority="45140" operator="lessThanOrEqual">
      <formula>0.3548</formula>
    </cfRule>
  </conditionalFormatting>
  <conditionalFormatting sqref="X240:AL240">
    <cfRule type="containsBlanks" dxfId="44735" priority="45132" stopIfTrue="1">
      <formula>LEN(TRIM(X240))=0</formula>
    </cfRule>
    <cfRule type="containsText" dxfId="44734" priority="45133" stopIfTrue="1" operator="containsText" text="Unjustified">
      <formula>NOT(ISERROR(SEARCH("Unjustified",X240)))</formula>
    </cfRule>
    <cfRule type="expression" dxfId="44733" priority="45134" stopIfTrue="1">
      <formula>ISTEXT(X240)</formula>
    </cfRule>
    <cfRule type="cellIs" dxfId="44732" priority="45135" operator="lessThanOrEqual">
      <formula>0.416</formula>
    </cfRule>
  </conditionalFormatting>
  <conditionalFormatting sqref="X240:AL240">
    <cfRule type="containsBlanks" dxfId="44731" priority="45127" stopIfTrue="1">
      <formula>LEN(TRIM(X240))=0</formula>
    </cfRule>
    <cfRule type="containsText" dxfId="44730" priority="45128" stopIfTrue="1" operator="containsText" text="Unjustified">
      <formula>NOT(ISERROR(SEARCH("Unjustified",X240)))</formula>
    </cfRule>
    <cfRule type="expression" dxfId="44729" priority="45129" stopIfTrue="1">
      <formula>ISTEXT(X240)</formula>
    </cfRule>
    <cfRule type="cellIs" dxfId="44728" priority="45130" operator="greaterThan">
      <formula>0.3548</formula>
    </cfRule>
    <cfRule type="cellIs" dxfId="44727" priority="45131" operator="lessThanOrEqual">
      <formula>0.3548</formula>
    </cfRule>
  </conditionalFormatting>
  <conditionalFormatting sqref="AM240:AN240">
    <cfRule type="containsBlanks" dxfId="44726" priority="45123" stopIfTrue="1">
      <formula>LEN(TRIM(AM240))=0</formula>
    </cfRule>
    <cfRule type="containsText" dxfId="44725" priority="45124" stopIfTrue="1" operator="containsText" text="Unjustified">
      <formula>NOT(ISERROR(SEARCH("Unjustified",AM240)))</formula>
    </cfRule>
    <cfRule type="expression" dxfId="44724" priority="45125" stopIfTrue="1">
      <formula>ISTEXT(AM240)</formula>
    </cfRule>
    <cfRule type="cellIs" dxfId="44723" priority="45126" operator="lessThanOrEqual">
      <formula>0.416</formula>
    </cfRule>
  </conditionalFormatting>
  <conditionalFormatting sqref="AM240:AN240">
    <cfRule type="containsBlanks" dxfId="44722" priority="45118" stopIfTrue="1">
      <formula>LEN(TRIM(AM240))=0</formula>
    </cfRule>
    <cfRule type="containsText" dxfId="44721" priority="45119" stopIfTrue="1" operator="containsText" text="Unjustified">
      <formula>NOT(ISERROR(SEARCH("Unjustified",AM240)))</formula>
    </cfRule>
    <cfRule type="expression" dxfId="44720" priority="45120" stopIfTrue="1">
      <formula>ISTEXT(AM240)</formula>
    </cfRule>
    <cfRule type="cellIs" dxfId="44719" priority="45121" operator="greaterThan">
      <formula>0.3548</formula>
    </cfRule>
    <cfRule type="cellIs" dxfId="44718" priority="45122" operator="lessThanOrEqual">
      <formula>0.3548</formula>
    </cfRule>
  </conditionalFormatting>
  <conditionalFormatting sqref="U262:V262 X262:AE262 AK262:AL262">
    <cfRule type="containsBlanks" dxfId="44717" priority="45114" stopIfTrue="1">
      <formula>LEN(TRIM(U262))=0</formula>
    </cfRule>
    <cfRule type="containsText" dxfId="44716" priority="45115" stopIfTrue="1" operator="containsText" text="Unjustified">
      <formula>NOT(ISERROR(SEARCH("Unjustified",U262)))</formula>
    </cfRule>
    <cfRule type="expression" dxfId="44715" priority="45116" stopIfTrue="1">
      <formula>ISTEXT(U262)</formula>
    </cfRule>
    <cfRule type="cellIs" dxfId="44714" priority="45117" operator="lessThanOrEqual">
      <formula>0.416</formula>
    </cfRule>
  </conditionalFormatting>
  <conditionalFormatting sqref="U262:V262 X262:AE262 AK262:AL262">
    <cfRule type="containsBlanks" dxfId="44713" priority="45109" stopIfTrue="1">
      <formula>LEN(TRIM(U262))=0</formula>
    </cfRule>
    <cfRule type="containsText" dxfId="44712" priority="45110" stopIfTrue="1" operator="containsText" text="Unjustified">
      <formula>NOT(ISERROR(SEARCH("Unjustified",U262)))</formula>
    </cfRule>
    <cfRule type="expression" dxfId="44711" priority="45111" stopIfTrue="1">
      <formula>ISTEXT(U262)</formula>
    </cfRule>
    <cfRule type="cellIs" dxfId="44710" priority="45112" operator="greaterThan">
      <formula>0.3548</formula>
    </cfRule>
    <cfRule type="cellIs" dxfId="44709" priority="45113" operator="lessThanOrEqual">
      <formula>0.3548</formula>
    </cfRule>
  </conditionalFormatting>
  <conditionalFormatting sqref="AN262">
    <cfRule type="containsBlanks" dxfId="44708" priority="45105" stopIfTrue="1">
      <formula>LEN(TRIM(AN262))=0</formula>
    </cfRule>
    <cfRule type="containsText" dxfId="44707" priority="45106" stopIfTrue="1" operator="containsText" text="Unjustified">
      <formula>NOT(ISERROR(SEARCH("Unjustified",AN262)))</formula>
    </cfRule>
    <cfRule type="expression" dxfId="44706" priority="45107" stopIfTrue="1">
      <formula>ISTEXT(AN262)</formula>
    </cfRule>
    <cfRule type="cellIs" dxfId="44705" priority="45108" operator="lessThanOrEqual">
      <formula>0.416</formula>
    </cfRule>
  </conditionalFormatting>
  <conditionalFormatting sqref="AN262">
    <cfRule type="containsBlanks" dxfId="44704" priority="45100" stopIfTrue="1">
      <formula>LEN(TRIM(AN262))=0</formula>
    </cfRule>
    <cfRule type="containsText" dxfId="44703" priority="45101" stopIfTrue="1" operator="containsText" text="Unjustified">
      <formula>NOT(ISERROR(SEARCH("Unjustified",AN262)))</formula>
    </cfRule>
    <cfRule type="expression" dxfId="44702" priority="45102" stopIfTrue="1">
      <formula>ISTEXT(AN262)</formula>
    </cfRule>
    <cfRule type="cellIs" dxfId="44701" priority="45103" operator="greaterThan">
      <formula>0.3548</formula>
    </cfRule>
    <cfRule type="cellIs" dxfId="44700" priority="45104" operator="lessThanOrEqual">
      <formula>0.3548</formula>
    </cfRule>
  </conditionalFormatting>
  <conditionalFormatting sqref="U270:V270 X270:AL270">
    <cfRule type="containsBlanks" dxfId="44699" priority="45096" stopIfTrue="1">
      <formula>LEN(TRIM(U270))=0</formula>
    </cfRule>
    <cfRule type="containsText" dxfId="44698" priority="45097" stopIfTrue="1" operator="containsText" text="Unjustified">
      <formula>NOT(ISERROR(SEARCH("Unjustified",U270)))</formula>
    </cfRule>
    <cfRule type="expression" dxfId="44697" priority="45098" stopIfTrue="1">
      <formula>ISTEXT(U270)</formula>
    </cfRule>
    <cfRule type="cellIs" dxfId="44696" priority="45099" operator="lessThanOrEqual">
      <formula>0.416</formula>
    </cfRule>
  </conditionalFormatting>
  <conditionalFormatting sqref="U270:V270 X270:AL270">
    <cfRule type="containsBlanks" dxfId="44695" priority="45091" stopIfTrue="1">
      <formula>LEN(TRIM(U270))=0</formula>
    </cfRule>
    <cfRule type="containsText" dxfId="44694" priority="45092" stopIfTrue="1" operator="containsText" text="Unjustified">
      <formula>NOT(ISERROR(SEARCH("Unjustified",U270)))</formula>
    </cfRule>
    <cfRule type="expression" dxfId="44693" priority="45093" stopIfTrue="1">
      <formula>ISTEXT(U270)</formula>
    </cfRule>
    <cfRule type="cellIs" dxfId="44692" priority="45094" operator="greaterThan">
      <formula>0.3548</formula>
    </cfRule>
    <cfRule type="cellIs" dxfId="44691" priority="45095" operator="lessThanOrEqual">
      <formula>0.3548</formula>
    </cfRule>
  </conditionalFormatting>
  <conditionalFormatting sqref="AM270:AN270">
    <cfRule type="containsBlanks" dxfId="44690" priority="45087" stopIfTrue="1">
      <formula>LEN(TRIM(AM270))=0</formula>
    </cfRule>
    <cfRule type="containsText" dxfId="44689" priority="45088" stopIfTrue="1" operator="containsText" text="Unjustified">
      <formula>NOT(ISERROR(SEARCH("Unjustified",AM270)))</formula>
    </cfRule>
    <cfRule type="expression" dxfId="44688" priority="45089" stopIfTrue="1">
      <formula>ISTEXT(AM270)</formula>
    </cfRule>
    <cfRule type="cellIs" dxfId="44687" priority="45090" operator="lessThanOrEqual">
      <formula>0.416</formula>
    </cfRule>
  </conditionalFormatting>
  <conditionalFormatting sqref="AM270:AN270">
    <cfRule type="containsBlanks" dxfId="44686" priority="45082" stopIfTrue="1">
      <formula>LEN(TRIM(AM270))=0</formula>
    </cfRule>
    <cfRule type="containsText" dxfId="44685" priority="45083" stopIfTrue="1" operator="containsText" text="Unjustified">
      <formula>NOT(ISERROR(SEARCH("Unjustified",AM270)))</formula>
    </cfRule>
    <cfRule type="expression" dxfId="44684" priority="45084" stopIfTrue="1">
      <formula>ISTEXT(AM270)</formula>
    </cfRule>
    <cfRule type="cellIs" dxfId="44683" priority="45085" operator="greaterThan">
      <formula>0.3548</formula>
    </cfRule>
    <cfRule type="cellIs" dxfId="44682" priority="45086" operator="lessThanOrEqual">
      <formula>0.3548</formula>
    </cfRule>
  </conditionalFormatting>
  <conditionalFormatting sqref="AG12:AL12 AG28:AH28 AG14:AH14">
    <cfRule type="containsBlanks" dxfId="44681" priority="45078" stopIfTrue="1">
      <formula>LEN(TRIM(AG12))=0</formula>
    </cfRule>
    <cfRule type="expression" dxfId="44680" priority="45079" stopIfTrue="1">
      <formula>ISTEXT(AG12)</formula>
    </cfRule>
    <cfRule type="cellIs" dxfId="44679" priority="45080" stopIfTrue="1" operator="lessThanOrEqual">
      <formula>0.375</formula>
    </cfRule>
    <cfRule type="cellIs" dxfId="44678" priority="45081" stopIfTrue="1" operator="greaterThan">
      <formula>0.375</formula>
    </cfRule>
  </conditionalFormatting>
  <conditionalFormatting sqref="K162 K54 K56 K66 K68 K38 K46 K18 K22 K88 K92 K100 K120 K124 K138 K142 K156 K166 K170 K178 K190 K192 K202 K206 K212 K220 K224 K228 K236 K250 K254 K258 K262 K264 K268 K274 K278 K280 R18 K160 K90 K168 AG90:AH90 AF154:AO154 K70 K136 AE192:AO192 K222 K126 K158 K40 K82 K76 O18:P18 K172 U278:V278 Y278:Z278 K234 K44 K20 K62 U178:V178 K232 K270 K154 K182 K218 K72 K60 AB278:AL278 K246 K208 K200 K174 K140 R120 K80 K78 AN62 AG258:AN258 Q24:R24 O80:R80 O62 O44:R44 O76:Q76 O82:R82 O40:R40 O90 P88:R88 O22:R22 O46:R46 O38:R38 O68:R68 O66:R66 Q56:R56 O54:R54 O36:R36 O10:R10 U18 X18:AI18 O30:R30 K34 K52 K84 K96 K118 K50 K194 O28:R28 K28 K248 Z28:AO28 K134 K122 Q134 K210 K260 K12 AO22 AK46:AO46 AL52 O52:R52 AL56 AN90:AO90 K104 K146 K148 K150 K152 K176 K184 AE182:AO182 Q174:R174 K180 K186 K188 K196 K198 K204 K216 K230 K240 P78:Q78 K242 K14 AN14:AO14 O14:R14 O242:R242 O216:R216 O204:Q204 O198:R198 O196:R196 O188:R188 O186:R186 O180:R180 O184:R184 O150:R150 O148 O146:R146 O104:R104 O12:R12 O122:R122 O134 O226:R226 O194:R194 O50:R50 O118 O96:R96 O140:R140 O174 O200:R200 O208:R208 O182:R182 O154 O270:R270 O232:R232 O234:R234 O172:R172 O158:Q158 O126:R126 O222:R222 O136:R136 O168:R168 O160:R160 O280:R280 O278:R278 O274:R274 O268:R268 O264:R264 O262:R262 O258:R258 O250:R250 O236:R236 O228:R228 O224:R224 O220:R220 O214:R214 O212:R212 O206:R206 O202:R202 O192:R192 O190:R190 O178:Q178 O170:R170 O166:R166 O156:R156 O142:R142 O138:R138 O124:R124 O100:R100 O92:R92 K110 O110:R110 O112:R112 K112 K114 O114:R114 U114:V114 U112:V112 U110:V110 U92 U100:V100 U190:V190 U192:V192 U202:V202 U214:V214 U236:V236 U250:V250 U262:V262 U264:V264 U268:V268 U274 U280:V280 U168:V168 U136:V136 U126:V126 U172:V172 U234:V234 U232:V232 U270:V270 U154:V154 U182:V182 U208:V208 U200:V200 U140:V140 U50:V50 U226:V226 U248:V248 U260:V260 U12 U104:V104 U146:V146 U152:V152 U184:V184 U180:V180 U186:V186 U188:V188 U196:V196 U204:V204 U216:V216 V14 U72:V72 U174:V174 U52:V52 U28:V28 U84:V84 U30:V30 U36:V36 V54 U56 U66:V66 U38:V38 U46:V46 U88:V88 U90:V90 U40 U82:V82 U44:V44 U80:V80 U24:V24 U120:V120 M114 M112 M110 M14 M242 M240 M230 M216 M204 M198 M196 M188 M186 M180 M184 M152 M150 M148 M146 M104 M12 M260 M122 M134 M248 M28 M226 M194 M50 M118 M174 M200 M208 M246 M182 M154 M270 M232 M234 M172 M158 M126 M136 M168 M160 M280 M278 M274 M268 M264 M262 M258 M250 M236 M228 M224 M220 M214 M212 M206 M202 M192 M190 M178 M170 M166 M156 M124 M100 M92 Q154:R154 X62:AB62 U122:V122 U124:V124 Q148 U156:V156 U170:V170 U242:V242 U166:V166 U212:V212 U220:V220 U222:V222 U224:V224 X228:AB228 X222:Z222 X212:AO212 X176 X166 X206:Y206 Y170:AO170 X122:Y122 AN108 X80:AO80 X44:AL44 X82:Y82 X88:Y88 X22:Z22 X46:AI46 X38:AL38 X56:AJ56 X84:AL84 X28 X174:Y174 X78:Y78 X14:AB14 X240:AO240 AA198:AO198 X196:Y196 X186:AO186 X180:AO180 X184:AL184 X226:Y226 Z194:AO194 X50:AO50 X246:Z246 X218 X182:Y182 X154:Y154 X232:AL232 X172:AO172 X160:Z160 X280:AL280 X274:AO274 X268:AB268 X264:AB264 X262:AE262 X258:AE258 X250:AB250 X236 X202:AO202 X190:AO190 X100:AO100 X92:AO92 X112:AL112 X114 AO128 X130:AA130 X178:AH178 X52:AB52 Y76 AB152:AG152 X158 AK254:AM254 AH78:AO78 X146:Y146 AK146:AM146 X192:AC192 AE196 X210 AL218 AB22:AL22 AO56 AL188 AO196 X204:AO204 AO254 X260:AO260 X248 X242:Y242 AC234:AD234 X216:AL216 X140 X126:AO126 X124:AL124 AL148:AM148 X54:AL54 X134:AO134 M176 X220:AO220 U22:V22 O20:Q20 AN144:AO144 X148 O246:Q246 R254 AN68:AO68 X72:AL72 AN74:AO74 Z150:AO150 AL18:AO18 AI152:AO152 X136:AO136 X138:Y138 O152:R152 X156:AO156 X20:AI20 Q62 AN60:AO60 Q84:R84 Q90:R90 AG110:AO110 AB118 AG130:AL130 AN178:AO178 AG196:AM196 AG210:AO210 AA210:AE210 U210:V210 X230:AE230 X234:AA234 AD250:AO250 X254 O260:R260 O248:R248 O230:R230 AN20:AO20 AN24:AO24 AN36 AN38:AO38 AN44:AO44 AO54 AN66:AO66 AN76 AN122:AO122 AN130:AO130 AN140:AO140 AO158 AN174:AO174 AN184:AO184 AN200:AO200 AN232:AO232 AN262:AO262 AN280:AO280 Z140:AL140 AE242:AL242 AN242:AO242 X60:AI60 X66:AL66 X104:AO104 U96:V96 U138:V138 U142:V142 V148 U160:V160 O176:P176 AD14:AL14 X24:AB24 AD24:AL24 X30:AL30 X40:AO40 X110:AA110 AD114:AO114 AD118:AE118 AB122 AD122:AL122 X142:AO142 AB160:AL160 AD166:AO166 AD264:AO264 U258:V258 AD248:AE248 AD236:AG236 AD228:AF228 X224:AB224 AD224:AO224 AB222:AO222 X214:AO214 AK20:AL20 X36:AL36 AD52:AJ52 AD62:AE62 AK62 AG248:AJ248 AI236:AO236 AI228:AO228 Y200:AL200 X168:AO168 Z158:AG158 AI158 AK158:AL158 Y162:AE162 AK162:AO162 AA138:AF138 AI138:AO138 AA76:AL76 X96:AO96 AI118:AO118 X120:AO120 AO146 X208:AO208 AN218:AO218 AK230:AL230 AL248 AN248:AO248 AK262:AL262 AD268:AO268 X270:AO270 AB188:AJ188 AN188:AO188 X12:Y12 AA12:AL12 AA82:AO82 AA88:AO88 AA146 AA154:AD154 AA174:AL174 AA206:AO206 AA226:AM226">
    <cfRule type="containsBlanks" dxfId="44677" priority="45074" stopIfTrue="1">
      <formula>LEN(TRIM(K10))=0</formula>
    </cfRule>
    <cfRule type="expression" dxfId="44676" priority="45075" stopIfTrue="1">
      <formula>ISTEXT(K10)</formula>
    </cfRule>
    <cfRule type="cellIs" dxfId="44675" priority="45076" stopIfTrue="1" operator="lessThanOrEqual">
      <formula>0.375</formula>
    </cfRule>
    <cfRule type="cellIs" dxfId="44674" priority="45077" stopIfTrue="1" operator="greaterThan">
      <formula>0.375</formula>
    </cfRule>
  </conditionalFormatting>
  <conditionalFormatting sqref="AN28 AN14">
    <cfRule type="containsBlanks" dxfId="44673" priority="45070" stopIfTrue="1">
      <formula>LEN(TRIM(AN14))=0</formula>
    </cfRule>
    <cfRule type="expression" dxfId="44672" priority="45071" stopIfTrue="1">
      <formula>ISTEXT(AN14)</formula>
    </cfRule>
    <cfRule type="cellIs" dxfId="44671" priority="45072" stopIfTrue="1" operator="lessThanOrEqual">
      <formula>0.375</formula>
    </cfRule>
    <cfRule type="cellIs" dxfId="44670" priority="45073" stopIfTrue="1" operator="greaterThan">
      <formula>0.375</formula>
    </cfRule>
  </conditionalFormatting>
  <conditionalFormatting sqref="U40">
    <cfRule type="containsBlanks" dxfId="44669" priority="45066" stopIfTrue="1">
      <formula>LEN(TRIM(U40))=0</formula>
    </cfRule>
    <cfRule type="expression" dxfId="44668" priority="45067" stopIfTrue="1">
      <formula>ISTEXT(U40)</formula>
    </cfRule>
    <cfRule type="cellIs" dxfId="44667" priority="45068" stopIfTrue="1" operator="lessThanOrEqual">
      <formula>0.375</formula>
    </cfRule>
    <cfRule type="cellIs" dxfId="44666" priority="45069" stopIfTrue="1" operator="greaterThan">
      <formula>0.375</formula>
    </cfRule>
  </conditionalFormatting>
  <conditionalFormatting sqref="AG40:AL40">
    <cfRule type="containsBlanks" dxfId="44665" priority="45062" stopIfTrue="1">
      <formula>LEN(TRIM(AG40))=0</formula>
    </cfRule>
    <cfRule type="expression" dxfId="44664" priority="45063" stopIfTrue="1">
      <formula>ISTEXT(AG40)</formula>
    </cfRule>
    <cfRule type="cellIs" dxfId="44663" priority="45064" stopIfTrue="1" operator="lessThanOrEqual">
      <formula>0.375</formula>
    </cfRule>
    <cfRule type="cellIs" dxfId="44662" priority="45065" stopIfTrue="1" operator="greaterThan">
      <formula>0.375</formula>
    </cfRule>
  </conditionalFormatting>
  <conditionalFormatting sqref="X40:AF40">
    <cfRule type="containsBlanks" dxfId="44661" priority="45058" stopIfTrue="1">
      <formula>LEN(TRIM(X40))=0</formula>
    </cfRule>
    <cfRule type="expression" dxfId="44660" priority="45059" stopIfTrue="1">
      <formula>ISTEXT(X40)</formula>
    </cfRule>
    <cfRule type="cellIs" dxfId="44659" priority="45060" stopIfTrue="1" operator="lessThanOrEqual">
      <formula>0.375</formula>
    </cfRule>
    <cfRule type="cellIs" dxfId="44658" priority="45061" stopIfTrue="1" operator="greaterThan">
      <formula>0.375</formula>
    </cfRule>
  </conditionalFormatting>
  <conditionalFormatting sqref="AM40:AN40">
    <cfRule type="containsBlanks" dxfId="44657" priority="45054" stopIfTrue="1">
      <formula>LEN(TRIM(AM40))=0</formula>
    </cfRule>
    <cfRule type="expression" dxfId="44656" priority="45055" stopIfTrue="1">
      <formula>ISTEXT(AM40)</formula>
    </cfRule>
    <cfRule type="cellIs" dxfId="44655" priority="45056" stopIfTrue="1" operator="lessThanOrEqual">
      <formula>0.375</formula>
    </cfRule>
    <cfRule type="cellIs" dxfId="44654" priority="45057" stopIfTrue="1" operator="greaterThan">
      <formula>0.375</formula>
    </cfRule>
  </conditionalFormatting>
  <conditionalFormatting sqref="U46">
    <cfRule type="containsBlanks" dxfId="44653" priority="45050" stopIfTrue="1">
      <formula>LEN(TRIM(U46))=0</formula>
    </cfRule>
    <cfRule type="expression" dxfId="44652" priority="45051" stopIfTrue="1">
      <formula>ISTEXT(U46)</formula>
    </cfRule>
    <cfRule type="cellIs" dxfId="44651" priority="45052" stopIfTrue="1" operator="lessThanOrEqual">
      <formula>0.375</formula>
    </cfRule>
    <cfRule type="cellIs" dxfId="44650" priority="45053" stopIfTrue="1" operator="greaterThan">
      <formula>0.375</formula>
    </cfRule>
  </conditionalFormatting>
  <conditionalFormatting sqref="AG46:AI46 AK46:AL46">
    <cfRule type="containsBlanks" dxfId="44649" priority="45046" stopIfTrue="1">
      <formula>LEN(TRIM(AG46))=0</formula>
    </cfRule>
    <cfRule type="expression" dxfId="44648" priority="45047" stopIfTrue="1">
      <formula>ISTEXT(AG46)</formula>
    </cfRule>
    <cfRule type="cellIs" dxfId="44647" priority="45048" stopIfTrue="1" operator="lessThanOrEqual">
      <formula>0.375</formula>
    </cfRule>
    <cfRule type="cellIs" dxfId="44646" priority="45049" stopIfTrue="1" operator="greaterThan">
      <formula>0.375</formula>
    </cfRule>
  </conditionalFormatting>
  <conditionalFormatting sqref="V46 X46:AF46">
    <cfRule type="containsBlanks" dxfId="44645" priority="45042" stopIfTrue="1">
      <formula>LEN(TRIM(V46))=0</formula>
    </cfRule>
    <cfRule type="expression" dxfId="44644" priority="45043" stopIfTrue="1">
      <formula>ISTEXT(V46)</formula>
    </cfRule>
    <cfRule type="cellIs" dxfId="44643" priority="45044" stopIfTrue="1" operator="lessThanOrEqual">
      <formula>0.375</formula>
    </cfRule>
    <cfRule type="cellIs" dxfId="44642" priority="45045" stopIfTrue="1" operator="greaterThan">
      <formula>0.375</formula>
    </cfRule>
  </conditionalFormatting>
  <conditionalFormatting sqref="AM46:AN46">
    <cfRule type="containsBlanks" dxfId="44641" priority="45038" stopIfTrue="1">
      <formula>LEN(TRIM(AM46))=0</formula>
    </cfRule>
    <cfRule type="expression" dxfId="44640" priority="45039" stopIfTrue="1">
      <formula>ISTEXT(AM46)</formula>
    </cfRule>
    <cfRule type="cellIs" dxfId="44639" priority="45040" stopIfTrue="1" operator="lessThanOrEqual">
      <formula>0.375</formula>
    </cfRule>
    <cfRule type="cellIs" dxfId="44638" priority="45041" stopIfTrue="1" operator="greaterThan">
      <formula>0.375</formula>
    </cfRule>
  </conditionalFormatting>
  <conditionalFormatting sqref="AG76:AL76">
    <cfRule type="containsBlanks" dxfId="44637" priority="45034" stopIfTrue="1">
      <formula>LEN(TRIM(AG76))=0</formula>
    </cfRule>
    <cfRule type="expression" dxfId="44636" priority="45035" stopIfTrue="1">
      <formula>ISTEXT(AG76)</formula>
    </cfRule>
    <cfRule type="cellIs" dxfId="44635" priority="45036" stopIfTrue="1" operator="lessThanOrEqual">
      <formula>0.375</formula>
    </cfRule>
    <cfRule type="cellIs" dxfId="44634" priority="45037" stopIfTrue="1" operator="greaterThan">
      <formula>0.375</formula>
    </cfRule>
  </conditionalFormatting>
  <conditionalFormatting sqref="Y76 AA76:AF76">
    <cfRule type="containsBlanks" dxfId="44633" priority="45030" stopIfTrue="1">
      <formula>LEN(TRIM(Y76))=0</formula>
    </cfRule>
    <cfRule type="expression" dxfId="44632" priority="45031" stopIfTrue="1">
      <formula>ISTEXT(Y76)</formula>
    </cfRule>
    <cfRule type="cellIs" dxfId="44631" priority="45032" stopIfTrue="1" operator="lessThanOrEqual">
      <formula>0.375</formula>
    </cfRule>
    <cfRule type="cellIs" dxfId="44630" priority="45033" stopIfTrue="1" operator="greaterThan">
      <formula>0.375</formula>
    </cfRule>
  </conditionalFormatting>
  <conditionalFormatting sqref="AN76">
    <cfRule type="containsBlanks" dxfId="44629" priority="45026" stopIfTrue="1">
      <formula>LEN(TRIM(AN76))=0</formula>
    </cfRule>
    <cfRule type="expression" dxfId="44628" priority="45027" stopIfTrue="1">
      <formula>ISTEXT(AN76)</formula>
    </cfRule>
    <cfRule type="cellIs" dxfId="44627" priority="45028" stopIfTrue="1" operator="lessThanOrEqual">
      <formula>0.375</formula>
    </cfRule>
    <cfRule type="cellIs" dxfId="44626" priority="45029" stopIfTrue="1" operator="greaterThan">
      <formula>0.375</formula>
    </cfRule>
  </conditionalFormatting>
  <conditionalFormatting sqref="AN108">
    <cfRule type="containsBlanks" dxfId="44625" priority="45022" stopIfTrue="1">
      <formula>LEN(TRIM(AN108))=0</formula>
    </cfRule>
    <cfRule type="expression" dxfId="44624" priority="45023" stopIfTrue="1">
      <formula>ISTEXT(AN108)</formula>
    </cfRule>
    <cfRule type="cellIs" dxfId="44623" priority="45024" stopIfTrue="1" operator="lessThanOrEqual">
      <formula>0.375</formula>
    </cfRule>
    <cfRule type="cellIs" dxfId="44622" priority="45025" stopIfTrue="1" operator="greaterThan">
      <formula>0.375</formula>
    </cfRule>
  </conditionalFormatting>
  <conditionalFormatting sqref="U112">
    <cfRule type="containsBlanks" dxfId="44621" priority="45018" stopIfTrue="1">
      <formula>LEN(TRIM(U112))=0</formula>
    </cfRule>
    <cfRule type="expression" dxfId="44620" priority="45019" stopIfTrue="1">
      <formula>ISTEXT(U112)</formula>
    </cfRule>
    <cfRule type="cellIs" dxfId="44619" priority="45020" stopIfTrue="1" operator="lessThanOrEqual">
      <formula>0.375</formula>
    </cfRule>
    <cfRule type="cellIs" dxfId="44618" priority="45021" stopIfTrue="1" operator="greaterThan">
      <formula>0.375</formula>
    </cfRule>
  </conditionalFormatting>
  <conditionalFormatting sqref="AG112:AL112">
    <cfRule type="containsBlanks" dxfId="44617" priority="45014" stopIfTrue="1">
      <formula>LEN(TRIM(AG112))=0</formula>
    </cfRule>
    <cfRule type="expression" dxfId="44616" priority="45015" stopIfTrue="1">
      <formula>ISTEXT(AG112)</formula>
    </cfRule>
    <cfRule type="cellIs" dxfId="44615" priority="45016" stopIfTrue="1" operator="lessThanOrEqual">
      <formula>0.375</formula>
    </cfRule>
    <cfRule type="cellIs" dxfId="44614" priority="45017" stopIfTrue="1" operator="greaterThan">
      <formula>0.375</formula>
    </cfRule>
  </conditionalFormatting>
  <conditionalFormatting sqref="V112 X112:AF112">
    <cfRule type="containsBlanks" dxfId="44613" priority="45010" stopIfTrue="1">
      <formula>LEN(TRIM(V112))=0</formula>
    </cfRule>
    <cfRule type="expression" dxfId="44612" priority="45011" stopIfTrue="1">
      <formula>ISTEXT(V112)</formula>
    </cfRule>
    <cfRule type="cellIs" dxfId="44611" priority="45012" stopIfTrue="1" operator="lessThanOrEqual">
      <formula>0.375</formula>
    </cfRule>
    <cfRule type="cellIs" dxfId="44610" priority="45013" stopIfTrue="1" operator="greaterThan">
      <formula>0.375</formula>
    </cfRule>
  </conditionalFormatting>
  <conditionalFormatting sqref="U124">
    <cfRule type="containsBlanks" dxfId="44609" priority="45006" stopIfTrue="1">
      <formula>LEN(TRIM(U124))=0</formula>
    </cfRule>
    <cfRule type="expression" dxfId="44608" priority="45007" stopIfTrue="1">
      <formula>ISTEXT(U124)</formula>
    </cfRule>
    <cfRule type="cellIs" dxfId="44607" priority="45008" stopIfTrue="1" operator="lessThanOrEqual">
      <formula>0.375</formula>
    </cfRule>
    <cfRule type="cellIs" dxfId="44606" priority="45009" stopIfTrue="1" operator="greaterThan">
      <formula>0.375</formula>
    </cfRule>
  </conditionalFormatting>
  <conditionalFormatting sqref="AG124:AL124">
    <cfRule type="containsBlanks" dxfId="44605" priority="45002" stopIfTrue="1">
      <formula>LEN(TRIM(AG124))=0</formula>
    </cfRule>
    <cfRule type="expression" dxfId="44604" priority="45003" stopIfTrue="1">
      <formula>ISTEXT(AG124)</formula>
    </cfRule>
    <cfRule type="cellIs" dxfId="44603" priority="45004" stopIfTrue="1" operator="lessThanOrEqual">
      <formula>0.375</formula>
    </cfRule>
    <cfRule type="cellIs" dxfId="44602" priority="45005" stopIfTrue="1" operator="greaterThan">
      <formula>0.375</formula>
    </cfRule>
  </conditionalFormatting>
  <conditionalFormatting sqref="V124 X124:AF124">
    <cfRule type="containsBlanks" dxfId="44601" priority="44998" stopIfTrue="1">
      <formula>LEN(TRIM(V124))=0</formula>
    </cfRule>
    <cfRule type="expression" dxfId="44600" priority="44999" stopIfTrue="1">
      <formula>ISTEXT(V124)</formula>
    </cfRule>
    <cfRule type="cellIs" dxfId="44599" priority="45000" stopIfTrue="1" operator="lessThanOrEqual">
      <formula>0.375</formula>
    </cfRule>
    <cfRule type="cellIs" dxfId="44598" priority="45001" stopIfTrue="1" operator="greaterThan">
      <formula>0.375</formula>
    </cfRule>
  </conditionalFormatting>
  <conditionalFormatting sqref="U138">
    <cfRule type="containsBlanks" dxfId="44597" priority="44994" stopIfTrue="1">
      <formula>LEN(TRIM(U138))=0</formula>
    </cfRule>
    <cfRule type="expression" dxfId="44596" priority="44995" stopIfTrue="1">
      <formula>ISTEXT(U138)</formula>
    </cfRule>
    <cfRule type="cellIs" dxfId="44595" priority="44996" stopIfTrue="1" operator="lessThanOrEqual">
      <formula>0.375</formula>
    </cfRule>
    <cfRule type="cellIs" dxfId="44594" priority="44997" stopIfTrue="1" operator="greaterThan">
      <formula>0.375</formula>
    </cfRule>
  </conditionalFormatting>
  <conditionalFormatting sqref="AI138:AL138">
    <cfRule type="containsBlanks" dxfId="44593" priority="44990" stopIfTrue="1">
      <formula>LEN(TRIM(AI138))=0</formula>
    </cfRule>
    <cfRule type="expression" dxfId="44592" priority="44991" stopIfTrue="1">
      <formula>ISTEXT(AI138)</formula>
    </cfRule>
    <cfRule type="cellIs" dxfId="44591" priority="44992" stopIfTrue="1" operator="lessThanOrEqual">
      <formula>0.375</formula>
    </cfRule>
    <cfRule type="cellIs" dxfId="44590" priority="44993" stopIfTrue="1" operator="greaterThan">
      <formula>0.375</formula>
    </cfRule>
  </conditionalFormatting>
  <conditionalFormatting sqref="V138 X138:Y138 AA138:AF138">
    <cfRule type="containsBlanks" dxfId="44589" priority="44986" stopIfTrue="1">
      <formula>LEN(TRIM(V138))=0</formula>
    </cfRule>
    <cfRule type="expression" dxfId="44588" priority="44987" stopIfTrue="1">
      <formula>ISTEXT(V138)</formula>
    </cfRule>
    <cfRule type="cellIs" dxfId="44587" priority="44988" stopIfTrue="1" operator="lessThanOrEqual">
      <formula>0.375</formula>
    </cfRule>
    <cfRule type="cellIs" dxfId="44586" priority="44989" stopIfTrue="1" operator="greaterThan">
      <formula>0.375</formula>
    </cfRule>
  </conditionalFormatting>
  <conditionalFormatting sqref="AM138:AN138">
    <cfRule type="containsBlanks" dxfId="44585" priority="44982" stopIfTrue="1">
      <formula>LEN(TRIM(AM138))=0</formula>
    </cfRule>
    <cfRule type="expression" dxfId="44584" priority="44983" stopIfTrue="1">
      <formula>ISTEXT(AM138)</formula>
    </cfRule>
    <cfRule type="cellIs" dxfId="44583" priority="44984" stopIfTrue="1" operator="lessThanOrEqual">
      <formula>0.375</formula>
    </cfRule>
    <cfRule type="cellIs" dxfId="44582" priority="44985" stopIfTrue="1" operator="greaterThan">
      <formula>0.375</formula>
    </cfRule>
  </conditionalFormatting>
  <conditionalFormatting sqref="U142">
    <cfRule type="containsBlanks" dxfId="44581" priority="44978" stopIfTrue="1">
      <formula>LEN(TRIM(U142))=0</formula>
    </cfRule>
    <cfRule type="expression" dxfId="44580" priority="44979" stopIfTrue="1">
      <formula>ISTEXT(U142)</formula>
    </cfRule>
    <cfRule type="cellIs" dxfId="44579" priority="44980" stopIfTrue="1" operator="lessThanOrEqual">
      <formula>0.375</formula>
    </cfRule>
    <cfRule type="cellIs" dxfId="44578" priority="44981" stopIfTrue="1" operator="greaterThan">
      <formula>0.375</formula>
    </cfRule>
  </conditionalFormatting>
  <conditionalFormatting sqref="AG142:AL142">
    <cfRule type="containsBlanks" dxfId="44577" priority="44974" stopIfTrue="1">
      <formula>LEN(TRIM(AG142))=0</formula>
    </cfRule>
    <cfRule type="expression" dxfId="44576" priority="44975" stopIfTrue="1">
      <formula>ISTEXT(AG142)</formula>
    </cfRule>
    <cfRule type="cellIs" dxfId="44575" priority="44976" stopIfTrue="1" operator="lessThanOrEqual">
      <formula>0.375</formula>
    </cfRule>
    <cfRule type="cellIs" dxfId="44574" priority="44977" stopIfTrue="1" operator="greaterThan">
      <formula>0.375</formula>
    </cfRule>
  </conditionalFormatting>
  <conditionalFormatting sqref="V142 X142:AF142">
    <cfRule type="containsBlanks" dxfId="44573" priority="44970" stopIfTrue="1">
      <formula>LEN(TRIM(V142))=0</formula>
    </cfRule>
    <cfRule type="expression" dxfId="44572" priority="44971" stopIfTrue="1">
      <formula>ISTEXT(V142)</formula>
    </cfRule>
    <cfRule type="cellIs" dxfId="44571" priority="44972" stopIfTrue="1" operator="lessThanOrEqual">
      <formula>0.375</formula>
    </cfRule>
    <cfRule type="cellIs" dxfId="44570" priority="44973" stopIfTrue="1" operator="greaterThan">
      <formula>0.375</formula>
    </cfRule>
  </conditionalFormatting>
  <conditionalFormatting sqref="AM142:AN142">
    <cfRule type="containsBlanks" dxfId="44569" priority="44966" stopIfTrue="1">
      <formula>LEN(TRIM(AM142))=0</formula>
    </cfRule>
    <cfRule type="expression" dxfId="44568" priority="44967" stopIfTrue="1">
      <formula>ISTEXT(AM142)</formula>
    </cfRule>
    <cfRule type="cellIs" dxfId="44567" priority="44968" stopIfTrue="1" operator="lessThanOrEqual">
      <formula>0.375</formula>
    </cfRule>
    <cfRule type="cellIs" dxfId="44566" priority="44969" stopIfTrue="1" operator="greaterThan">
      <formula>0.375</formula>
    </cfRule>
  </conditionalFormatting>
  <conditionalFormatting sqref="AL148">
    <cfRule type="containsBlanks" dxfId="44565" priority="44962" stopIfTrue="1">
      <formula>LEN(TRIM(AL148))=0</formula>
    </cfRule>
    <cfRule type="expression" dxfId="44564" priority="44963" stopIfTrue="1">
      <formula>ISTEXT(AL148)</formula>
    </cfRule>
    <cfRule type="cellIs" dxfId="44563" priority="44964" stopIfTrue="1" operator="lessThanOrEqual">
      <formula>0.375</formula>
    </cfRule>
    <cfRule type="cellIs" dxfId="44562" priority="44965" stopIfTrue="1" operator="greaterThan">
      <formula>0.375</formula>
    </cfRule>
  </conditionalFormatting>
  <conditionalFormatting sqref="V148 X148">
    <cfRule type="containsBlanks" dxfId="44561" priority="44958" stopIfTrue="1">
      <formula>LEN(TRIM(V148))=0</formula>
    </cfRule>
    <cfRule type="expression" dxfId="44560" priority="44959" stopIfTrue="1">
      <formula>ISTEXT(V148)</formula>
    </cfRule>
    <cfRule type="cellIs" dxfId="44559" priority="44960" stopIfTrue="1" operator="lessThanOrEqual">
      <formula>0.375</formula>
    </cfRule>
    <cfRule type="cellIs" dxfId="44558" priority="44961" stopIfTrue="1" operator="greaterThan">
      <formula>0.375</formula>
    </cfRule>
  </conditionalFormatting>
  <conditionalFormatting sqref="AM148">
    <cfRule type="containsBlanks" dxfId="44557" priority="44954" stopIfTrue="1">
      <formula>LEN(TRIM(AM148))=0</formula>
    </cfRule>
    <cfRule type="expression" dxfId="44556" priority="44955" stopIfTrue="1">
      <formula>ISTEXT(AM148)</formula>
    </cfRule>
    <cfRule type="cellIs" dxfId="44555" priority="44956" stopIfTrue="1" operator="lessThanOrEqual">
      <formula>0.375</formula>
    </cfRule>
    <cfRule type="cellIs" dxfId="44554" priority="44957" stopIfTrue="1" operator="greaterThan">
      <formula>0.375</formula>
    </cfRule>
  </conditionalFormatting>
  <conditionalFormatting sqref="AG150:AL150">
    <cfRule type="containsBlanks" dxfId="44553" priority="44950" stopIfTrue="1">
      <formula>LEN(TRIM(AG150))=0</formula>
    </cfRule>
    <cfRule type="expression" dxfId="44552" priority="44951" stopIfTrue="1">
      <formula>ISTEXT(AG150)</formula>
    </cfRule>
    <cfRule type="cellIs" dxfId="44551" priority="44952" stopIfTrue="1" operator="lessThanOrEqual">
      <formula>0.375</formula>
    </cfRule>
    <cfRule type="cellIs" dxfId="44550" priority="44953" stopIfTrue="1" operator="greaterThan">
      <formula>0.375</formula>
    </cfRule>
  </conditionalFormatting>
  <conditionalFormatting sqref="Z150:AH150">
    <cfRule type="containsBlanks" dxfId="44549" priority="44946" stopIfTrue="1">
      <formula>LEN(TRIM(Z150))=0</formula>
    </cfRule>
    <cfRule type="expression" dxfId="44548" priority="44947" stopIfTrue="1">
      <formula>ISTEXT(Z150)</formula>
    </cfRule>
    <cfRule type="cellIs" dxfId="44547" priority="44948" stopIfTrue="1" operator="lessThanOrEqual">
      <formula>0.375</formula>
    </cfRule>
    <cfRule type="cellIs" dxfId="44546" priority="44949" stopIfTrue="1" operator="greaterThan">
      <formula>0.375</formula>
    </cfRule>
  </conditionalFormatting>
  <conditionalFormatting sqref="AM150:AN150">
    <cfRule type="containsBlanks" dxfId="44545" priority="44942" stopIfTrue="1">
      <formula>LEN(TRIM(AM150))=0</formula>
    </cfRule>
    <cfRule type="expression" dxfId="44544" priority="44943" stopIfTrue="1">
      <formula>ISTEXT(AM150)</formula>
    </cfRule>
    <cfRule type="cellIs" dxfId="44543" priority="44944" stopIfTrue="1" operator="lessThanOrEqual">
      <formula>0.375</formula>
    </cfRule>
    <cfRule type="cellIs" dxfId="44542" priority="44945" stopIfTrue="1" operator="greaterThan">
      <formula>0.375</formula>
    </cfRule>
  </conditionalFormatting>
  <conditionalFormatting sqref="U156">
    <cfRule type="containsBlanks" dxfId="44541" priority="44938" stopIfTrue="1">
      <formula>LEN(TRIM(U156))=0</formula>
    </cfRule>
    <cfRule type="expression" dxfId="44540" priority="44939" stopIfTrue="1">
      <formula>ISTEXT(U156)</formula>
    </cfRule>
    <cfRule type="cellIs" dxfId="44539" priority="44940" stopIfTrue="1" operator="lessThanOrEqual">
      <formula>0.375</formula>
    </cfRule>
    <cfRule type="cellIs" dxfId="44538" priority="44941" stopIfTrue="1" operator="greaterThan">
      <formula>0.375</formula>
    </cfRule>
  </conditionalFormatting>
  <conditionalFormatting sqref="AG156:AL156">
    <cfRule type="containsBlanks" dxfId="44537" priority="44934" stopIfTrue="1">
      <formula>LEN(TRIM(AG156))=0</formula>
    </cfRule>
    <cfRule type="expression" dxfId="44536" priority="44935" stopIfTrue="1">
      <formula>ISTEXT(AG156)</formula>
    </cfRule>
    <cfRule type="cellIs" dxfId="44535" priority="44936" stopIfTrue="1" operator="lessThanOrEqual">
      <formula>0.375</formula>
    </cfRule>
    <cfRule type="cellIs" dxfId="44534" priority="44937" stopIfTrue="1" operator="greaterThan">
      <formula>0.375</formula>
    </cfRule>
  </conditionalFormatting>
  <conditionalFormatting sqref="V156 X156:AF156">
    <cfRule type="containsBlanks" dxfId="44533" priority="44930" stopIfTrue="1">
      <formula>LEN(TRIM(V156))=0</formula>
    </cfRule>
    <cfRule type="expression" dxfId="44532" priority="44931" stopIfTrue="1">
      <formula>ISTEXT(V156)</formula>
    </cfRule>
    <cfRule type="cellIs" dxfId="44531" priority="44932" stopIfTrue="1" operator="lessThanOrEqual">
      <formula>0.375</formula>
    </cfRule>
    <cfRule type="cellIs" dxfId="44530" priority="44933" stopIfTrue="1" operator="greaterThan">
      <formula>0.375</formula>
    </cfRule>
  </conditionalFormatting>
  <conditionalFormatting sqref="AM156:AN156">
    <cfRule type="containsBlanks" dxfId="44529" priority="44926" stopIfTrue="1">
      <formula>LEN(TRIM(AM156))=0</formula>
    </cfRule>
    <cfRule type="expression" dxfId="44528" priority="44927" stopIfTrue="1">
      <formula>ISTEXT(AM156)</formula>
    </cfRule>
    <cfRule type="cellIs" dxfId="44527" priority="44928" stopIfTrue="1" operator="lessThanOrEqual">
      <formula>0.375</formula>
    </cfRule>
    <cfRule type="cellIs" dxfId="44526" priority="44929" stopIfTrue="1" operator="greaterThan">
      <formula>0.375</formula>
    </cfRule>
  </conditionalFormatting>
  <conditionalFormatting sqref="AG158 AI158 AK158:AL158">
    <cfRule type="containsBlanks" dxfId="44525" priority="44922" stopIfTrue="1">
      <formula>LEN(TRIM(AG158))=0</formula>
    </cfRule>
    <cfRule type="expression" dxfId="44524" priority="44923" stopIfTrue="1">
      <formula>ISTEXT(AG158)</formula>
    </cfRule>
    <cfRule type="cellIs" dxfId="44523" priority="44924" stopIfTrue="1" operator="lessThanOrEqual">
      <formula>0.375</formula>
    </cfRule>
    <cfRule type="cellIs" dxfId="44522" priority="44925" stopIfTrue="1" operator="greaterThan">
      <formula>0.375</formula>
    </cfRule>
  </conditionalFormatting>
  <conditionalFormatting sqref="X158 Z158:AF158">
    <cfRule type="containsBlanks" dxfId="44521" priority="44918" stopIfTrue="1">
      <formula>LEN(TRIM(X158))=0</formula>
    </cfRule>
    <cfRule type="expression" dxfId="44520" priority="44919" stopIfTrue="1">
      <formula>ISTEXT(X158)</formula>
    </cfRule>
    <cfRule type="cellIs" dxfId="44519" priority="44920" stopIfTrue="1" operator="lessThanOrEqual">
      <formula>0.375</formula>
    </cfRule>
    <cfRule type="cellIs" dxfId="44518" priority="44921" stopIfTrue="1" operator="greaterThan">
      <formula>0.375</formula>
    </cfRule>
  </conditionalFormatting>
  <conditionalFormatting sqref="AK162:AL162">
    <cfRule type="containsBlanks" dxfId="44513" priority="44910" stopIfTrue="1">
      <formula>LEN(TRIM(AK162))=0</formula>
    </cfRule>
    <cfRule type="expression" dxfId="44512" priority="44911" stopIfTrue="1">
      <formula>ISTEXT(AK162)</formula>
    </cfRule>
    <cfRule type="cellIs" dxfId="44511" priority="44912" stopIfTrue="1" operator="lessThanOrEqual">
      <formula>0.375</formula>
    </cfRule>
    <cfRule type="cellIs" dxfId="44510" priority="44913" stopIfTrue="1" operator="greaterThan">
      <formula>0.375</formula>
    </cfRule>
  </conditionalFormatting>
  <conditionalFormatting sqref="Y162:AE162">
    <cfRule type="containsBlanks" dxfId="44509" priority="44906" stopIfTrue="1">
      <formula>LEN(TRIM(Y162))=0</formula>
    </cfRule>
    <cfRule type="expression" dxfId="44508" priority="44907" stopIfTrue="1">
      <formula>ISTEXT(Y162)</formula>
    </cfRule>
    <cfRule type="cellIs" dxfId="44507" priority="44908" stopIfTrue="1" operator="lessThanOrEqual">
      <formula>0.375</formula>
    </cfRule>
    <cfRule type="cellIs" dxfId="44506" priority="44909" stopIfTrue="1" operator="greaterThan">
      <formula>0.375</formula>
    </cfRule>
  </conditionalFormatting>
  <conditionalFormatting sqref="AM162:AN162">
    <cfRule type="containsBlanks" dxfId="44505" priority="44902" stopIfTrue="1">
      <formula>LEN(TRIM(AM162))=0</formula>
    </cfRule>
    <cfRule type="expression" dxfId="44504" priority="44903" stopIfTrue="1">
      <formula>ISTEXT(AM162)</formula>
    </cfRule>
    <cfRule type="cellIs" dxfId="44503" priority="44904" stopIfTrue="1" operator="lessThanOrEqual">
      <formula>0.375</formula>
    </cfRule>
    <cfRule type="cellIs" dxfId="44502" priority="44905" stopIfTrue="1" operator="greaterThan">
      <formula>0.375</formula>
    </cfRule>
  </conditionalFormatting>
  <conditionalFormatting sqref="U166">
    <cfRule type="containsBlanks" dxfId="44501" priority="44898" stopIfTrue="1">
      <formula>LEN(TRIM(U166))=0</formula>
    </cfRule>
    <cfRule type="expression" dxfId="44500" priority="44899" stopIfTrue="1">
      <formula>ISTEXT(U166)</formula>
    </cfRule>
    <cfRule type="cellIs" dxfId="44499" priority="44900" stopIfTrue="1" operator="lessThanOrEqual">
      <formula>0.375</formula>
    </cfRule>
    <cfRule type="cellIs" dxfId="44498" priority="44901" stopIfTrue="1" operator="greaterThan">
      <formula>0.375</formula>
    </cfRule>
  </conditionalFormatting>
  <conditionalFormatting sqref="AG166:AL166">
    <cfRule type="containsBlanks" dxfId="44497" priority="44894" stopIfTrue="1">
      <formula>LEN(TRIM(AG166))=0</formula>
    </cfRule>
    <cfRule type="expression" dxfId="44496" priority="44895" stopIfTrue="1">
      <formula>ISTEXT(AG166)</formula>
    </cfRule>
    <cfRule type="cellIs" dxfId="44495" priority="44896" stopIfTrue="1" operator="lessThanOrEqual">
      <formula>0.375</formula>
    </cfRule>
    <cfRule type="cellIs" dxfId="44494" priority="44897" stopIfTrue="1" operator="greaterThan">
      <formula>0.375</formula>
    </cfRule>
  </conditionalFormatting>
  <conditionalFormatting sqref="V166 X166 AD166:AF166">
    <cfRule type="containsBlanks" dxfId="44493" priority="44890" stopIfTrue="1">
      <formula>LEN(TRIM(V166))=0</formula>
    </cfRule>
    <cfRule type="expression" dxfId="44492" priority="44891" stopIfTrue="1">
      <formula>ISTEXT(V166)</formula>
    </cfRule>
    <cfRule type="cellIs" dxfId="44491" priority="44892" stopIfTrue="1" operator="lessThanOrEqual">
      <formula>0.375</formula>
    </cfRule>
    <cfRule type="cellIs" dxfId="44490" priority="44893" stopIfTrue="1" operator="greaterThan">
      <formula>0.375</formula>
    </cfRule>
  </conditionalFormatting>
  <conditionalFormatting sqref="AM166:AN166">
    <cfRule type="containsBlanks" dxfId="44489" priority="44886" stopIfTrue="1">
      <formula>LEN(TRIM(AM166))=0</formula>
    </cfRule>
    <cfRule type="expression" dxfId="44488" priority="44887" stopIfTrue="1">
      <formula>ISTEXT(AM166)</formula>
    </cfRule>
    <cfRule type="cellIs" dxfId="44487" priority="44888" stopIfTrue="1" operator="lessThanOrEqual">
      <formula>0.375</formula>
    </cfRule>
    <cfRule type="cellIs" dxfId="44486" priority="44889" stopIfTrue="1" operator="greaterThan">
      <formula>0.375</formula>
    </cfRule>
  </conditionalFormatting>
  <conditionalFormatting sqref="AG206:AL206">
    <cfRule type="containsBlanks" dxfId="44485" priority="44882" stopIfTrue="1">
      <formula>LEN(TRIM(AG206))=0</formula>
    </cfRule>
    <cfRule type="expression" dxfId="44484" priority="44883" stopIfTrue="1">
      <formula>ISTEXT(AG206)</formula>
    </cfRule>
    <cfRule type="cellIs" dxfId="44483" priority="44884" stopIfTrue="1" operator="lessThanOrEqual">
      <formula>0.375</formula>
    </cfRule>
    <cfRule type="cellIs" dxfId="44482" priority="44885" stopIfTrue="1" operator="greaterThan">
      <formula>0.375</formula>
    </cfRule>
  </conditionalFormatting>
  <conditionalFormatting sqref="X206:Y206 AA206:AF206">
    <cfRule type="containsBlanks" dxfId="44481" priority="44878" stopIfTrue="1">
      <formula>LEN(TRIM(X206))=0</formula>
    </cfRule>
    <cfRule type="expression" dxfId="44480" priority="44879" stopIfTrue="1">
      <formula>ISTEXT(X206)</formula>
    </cfRule>
    <cfRule type="cellIs" dxfId="44479" priority="44880" stopIfTrue="1" operator="lessThanOrEqual">
      <formula>0.375</formula>
    </cfRule>
    <cfRule type="cellIs" dxfId="44478" priority="44881" stopIfTrue="1" operator="greaterThan">
      <formula>0.375</formula>
    </cfRule>
  </conditionalFormatting>
  <conditionalFormatting sqref="AM206:AN206">
    <cfRule type="containsBlanks" dxfId="44477" priority="44874" stopIfTrue="1">
      <formula>LEN(TRIM(AM206))=0</formula>
    </cfRule>
    <cfRule type="expression" dxfId="44476" priority="44875" stopIfTrue="1">
      <formula>ISTEXT(AM206)</formula>
    </cfRule>
    <cfRule type="cellIs" dxfId="44475" priority="44876" stopIfTrue="1" operator="lessThanOrEqual">
      <formula>0.375</formula>
    </cfRule>
    <cfRule type="cellIs" dxfId="44474" priority="44877" stopIfTrue="1" operator="greaterThan">
      <formula>0.375</formula>
    </cfRule>
  </conditionalFormatting>
  <conditionalFormatting sqref="U212">
    <cfRule type="containsBlanks" dxfId="44473" priority="44870" stopIfTrue="1">
      <formula>LEN(TRIM(U212))=0</formula>
    </cfRule>
    <cfRule type="expression" dxfId="44472" priority="44871" stopIfTrue="1">
      <formula>ISTEXT(U212)</formula>
    </cfRule>
    <cfRule type="cellIs" dxfId="44471" priority="44872" stopIfTrue="1" operator="lessThanOrEqual">
      <formula>0.375</formula>
    </cfRule>
    <cfRule type="cellIs" dxfId="44470" priority="44873" stopIfTrue="1" operator="greaterThan">
      <formula>0.375</formula>
    </cfRule>
  </conditionalFormatting>
  <conditionalFormatting sqref="AG212:AL212">
    <cfRule type="containsBlanks" dxfId="44469" priority="44866" stopIfTrue="1">
      <formula>LEN(TRIM(AG212))=0</formula>
    </cfRule>
    <cfRule type="expression" dxfId="44468" priority="44867" stopIfTrue="1">
      <formula>ISTEXT(AG212)</formula>
    </cfRule>
    <cfRule type="cellIs" dxfId="44467" priority="44868" stopIfTrue="1" operator="lessThanOrEqual">
      <formula>0.375</formula>
    </cfRule>
    <cfRule type="cellIs" dxfId="44466" priority="44869" stopIfTrue="1" operator="greaterThan">
      <formula>0.375</formula>
    </cfRule>
  </conditionalFormatting>
  <conditionalFormatting sqref="V212 X212:AF212">
    <cfRule type="containsBlanks" dxfId="44465" priority="44862" stopIfTrue="1">
      <formula>LEN(TRIM(V212))=0</formula>
    </cfRule>
    <cfRule type="expression" dxfId="44464" priority="44863" stopIfTrue="1">
      <formula>ISTEXT(V212)</formula>
    </cfRule>
    <cfRule type="cellIs" dxfId="44463" priority="44864" stopIfTrue="1" operator="lessThanOrEqual">
      <formula>0.375</formula>
    </cfRule>
    <cfRule type="cellIs" dxfId="44462" priority="44865" stopIfTrue="1" operator="greaterThan">
      <formula>0.375</formula>
    </cfRule>
  </conditionalFormatting>
  <conditionalFormatting sqref="AM212:AN212">
    <cfRule type="containsBlanks" dxfId="44461" priority="44858" stopIfTrue="1">
      <formula>LEN(TRIM(AM212))=0</formula>
    </cfRule>
    <cfRule type="expression" dxfId="44460" priority="44859" stopIfTrue="1">
      <formula>ISTEXT(AM212)</formula>
    </cfRule>
    <cfRule type="cellIs" dxfId="44459" priority="44860" stopIfTrue="1" operator="lessThanOrEqual">
      <formula>0.375</formula>
    </cfRule>
    <cfRule type="cellIs" dxfId="44458" priority="44861" stopIfTrue="1" operator="greaterThan">
      <formula>0.375</formula>
    </cfRule>
  </conditionalFormatting>
  <conditionalFormatting sqref="U214">
    <cfRule type="containsBlanks" dxfId="44457" priority="44854" stopIfTrue="1">
      <formula>LEN(TRIM(U214))=0</formula>
    </cfRule>
    <cfRule type="expression" dxfId="44456" priority="44855" stopIfTrue="1">
      <formula>ISTEXT(U214)</formula>
    </cfRule>
    <cfRule type="cellIs" dxfId="44455" priority="44856" stopIfTrue="1" operator="lessThanOrEqual">
      <formula>0.375</formula>
    </cfRule>
    <cfRule type="cellIs" dxfId="44454" priority="44857" stopIfTrue="1" operator="greaterThan">
      <formula>0.375</formula>
    </cfRule>
  </conditionalFormatting>
  <conditionalFormatting sqref="AG214:AL214">
    <cfRule type="containsBlanks" dxfId="44453" priority="44850" stopIfTrue="1">
      <formula>LEN(TRIM(AG214))=0</formula>
    </cfRule>
    <cfRule type="expression" dxfId="44452" priority="44851" stopIfTrue="1">
      <formula>ISTEXT(AG214)</formula>
    </cfRule>
    <cfRule type="cellIs" dxfId="44451" priority="44852" stopIfTrue="1" operator="lessThanOrEqual">
      <formula>0.375</formula>
    </cfRule>
    <cfRule type="cellIs" dxfId="44450" priority="44853" stopIfTrue="1" operator="greaterThan">
      <formula>0.375</formula>
    </cfRule>
  </conditionalFormatting>
  <conditionalFormatting sqref="V214 X214:AF214">
    <cfRule type="containsBlanks" dxfId="44449" priority="44846" stopIfTrue="1">
      <formula>LEN(TRIM(V214))=0</formula>
    </cfRule>
    <cfRule type="expression" dxfId="44448" priority="44847" stopIfTrue="1">
      <formula>ISTEXT(V214)</formula>
    </cfRule>
    <cfRule type="cellIs" dxfId="44447" priority="44848" stopIfTrue="1" operator="lessThanOrEqual">
      <formula>0.375</formula>
    </cfRule>
    <cfRule type="cellIs" dxfId="44446" priority="44849" stopIfTrue="1" operator="greaterThan">
      <formula>0.375</formula>
    </cfRule>
  </conditionalFormatting>
  <conditionalFormatting sqref="AM214:AN214">
    <cfRule type="containsBlanks" dxfId="44445" priority="44842" stopIfTrue="1">
      <formula>LEN(TRIM(AM214))=0</formula>
    </cfRule>
    <cfRule type="expression" dxfId="44444" priority="44843" stopIfTrue="1">
      <formula>ISTEXT(AM214)</formula>
    </cfRule>
    <cfRule type="cellIs" dxfId="44443" priority="44844" stopIfTrue="1" operator="lessThanOrEqual">
      <formula>0.375</formula>
    </cfRule>
    <cfRule type="cellIs" dxfId="44442" priority="44845" stopIfTrue="1" operator="greaterThan">
      <formula>0.375</formula>
    </cfRule>
  </conditionalFormatting>
  <conditionalFormatting sqref="U224">
    <cfRule type="containsBlanks" dxfId="44441" priority="44838" stopIfTrue="1">
      <formula>LEN(TRIM(U224))=0</formula>
    </cfRule>
    <cfRule type="expression" dxfId="44440" priority="44839" stopIfTrue="1">
      <formula>ISTEXT(U224)</formula>
    </cfRule>
    <cfRule type="cellIs" dxfId="44439" priority="44840" stopIfTrue="1" operator="lessThanOrEqual">
      <formula>0.375</formula>
    </cfRule>
    <cfRule type="cellIs" dxfId="44438" priority="44841" stopIfTrue="1" operator="greaterThan">
      <formula>0.375</formula>
    </cfRule>
  </conditionalFormatting>
  <conditionalFormatting sqref="AG224:AL224">
    <cfRule type="containsBlanks" dxfId="44437" priority="44834" stopIfTrue="1">
      <formula>LEN(TRIM(AG224))=0</formula>
    </cfRule>
    <cfRule type="expression" dxfId="44436" priority="44835" stopIfTrue="1">
      <formula>ISTEXT(AG224)</formula>
    </cfRule>
    <cfRule type="cellIs" dxfId="44435" priority="44836" stopIfTrue="1" operator="lessThanOrEqual">
      <formula>0.375</formula>
    </cfRule>
    <cfRule type="cellIs" dxfId="44434" priority="44837" stopIfTrue="1" operator="greaterThan">
      <formula>0.375</formula>
    </cfRule>
  </conditionalFormatting>
  <conditionalFormatting sqref="V224 X224:AB224 AD224:AF224">
    <cfRule type="containsBlanks" dxfId="44433" priority="44830" stopIfTrue="1">
      <formula>LEN(TRIM(V224))=0</formula>
    </cfRule>
    <cfRule type="expression" dxfId="44432" priority="44831" stopIfTrue="1">
      <formula>ISTEXT(V224)</formula>
    </cfRule>
    <cfRule type="cellIs" dxfId="44431" priority="44832" stopIfTrue="1" operator="lessThanOrEqual">
      <formula>0.375</formula>
    </cfRule>
    <cfRule type="cellIs" dxfId="44430" priority="44833" stopIfTrue="1" operator="greaterThan">
      <formula>0.375</formula>
    </cfRule>
  </conditionalFormatting>
  <conditionalFormatting sqref="AM224:AN224">
    <cfRule type="containsBlanks" dxfId="44429" priority="44826" stopIfTrue="1">
      <formula>LEN(TRIM(AM224))=0</formula>
    </cfRule>
    <cfRule type="expression" dxfId="44428" priority="44827" stopIfTrue="1">
      <formula>ISTEXT(AM224)</formula>
    </cfRule>
    <cfRule type="cellIs" dxfId="44427" priority="44828" stopIfTrue="1" operator="lessThanOrEqual">
      <formula>0.375</formula>
    </cfRule>
    <cfRule type="cellIs" dxfId="44426" priority="44829" stopIfTrue="1" operator="greaterThan">
      <formula>0.375</formula>
    </cfRule>
  </conditionalFormatting>
  <conditionalFormatting sqref="AI228:AL228">
    <cfRule type="containsBlanks" dxfId="44425" priority="44822" stopIfTrue="1">
      <formula>LEN(TRIM(AI228))=0</formula>
    </cfRule>
    <cfRule type="expression" dxfId="44424" priority="44823" stopIfTrue="1">
      <formula>ISTEXT(AI228)</formula>
    </cfRule>
    <cfRule type="cellIs" dxfId="44423" priority="44824" stopIfTrue="1" operator="lessThanOrEqual">
      <formula>0.375</formula>
    </cfRule>
    <cfRule type="cellIs" dxfId="44422" priority="44825" stopIfTrue="1" operator="greaterThan">
      <formula>0.375</formula>
    </cfRule>
  </conditionalFormatting>
  <conditionalFormatting sqref="X228:AB228 AD228:AF228">
    <cfRule type="containsBlanks" dxfId="44421" priority="44818" stopIfTrue="1">
      <formula>LEN(TRIM(X228))=0</formula>
    </cfRule>
    <cfRule type="expression" dxfId="44420" priority="44819" stopIfTrue="1">
      <formula>ISTEXT(X228)</formula>
    </cfRule>
    <cfRule type="cellIs" dxfId="44419" priority="44820" stopIfTrue="1" operator="lessThanOrEqual">
      <formula>0.375</formula>
    </cfRule>
    <cfRule type="cellIs" dxfId="44418" priority="44821" stopIfTrue="1" operator="greaterThan">
      <formula>0.375</formula>
    </cfRule>
  </conditionalFormatting>
  <conditionalFormatting sqref="AM228:AN228">
    <cfRule type="containsBlanks" dxfId="44417" priority="44814" stopIfTrue="1">
      <formula>LEN(TRIM(AM228))=0</formula>
    </cfRule>
    <cfRule type="expression" dxfId="44416" priority="44815" stopIfTrue="1">
      <formula>ISTEXT(AM228)</formula>
    </cfRule>
    <cfRule type="cellIs" dxfId="44415" priority="44816" stopIfTrue="1" operator="lessThanOrEqual">
      <formula>0.375</formula>
    </cfRule>
    <cfRule type="cellIs" dxfId="44414" priority="44817" stopIfTrue="1" operator="greaterThan">
      <formula>0.375</formula>
    </cfRule>
  </conditionalFormatting>
  <conditionalFormatting sqref="U236">
    <cfRule type="containsBlanks" dxfId="44413" priority="44810" stopIfTrue="1">
      <formula>LEN(TRIM(U236))=0</formula>
    </cfRule>
    <cfRule type="expression" dxfId="44412" priority="44811" stopIfTrue="1">
      <formula>ISTEXT(U236)</formula>
    </cfRule>
    <cfRule type="cellIs" dxfId="44411" priority="44812" stopIfTrue="1" operator="lessThanOrEqual">
      <formula>0.375</formula>
    </cfRule>
    <cfRule type="cellIs" dxfId="44410" priority="44813" stopIfTrue="1" operator="greaterThan">
      <formula>0.375</formula>
    </cfRule>
  </conditionalFormatting>
  <conditionalFormatting sqref="AG236 AI236:AL236">
    <cfRule type="containsBlanks" dxfId="44409" priority="44806" stopIfTrue="1">
      <formula>LEN(TRIM(AG236))=0</formula>
    </cfRule>
    <cfRule type="expression" dxfId="44408" priority="44807" stopIfTrue="1">
      <formula>ISTEXT(AG236)</formula>
    </cfRule>
    <cfRule type="cellIs" dxfId="44407" priority="44808" stopIfTrue="1" operator="lessThanOrEqual">
      <formula>0.375</formula>
    </cfRule>
    <cfRule type="cellIs" dxfId="44406" priority="44809" stopIfTrue="1" operator="greaterThan">
      <formula>0.375</formula>
    </cfRule>
  </conditionalFormatting>
  <conditionalFormatting sqref="V236 X236 AD236:AF236">
    <cfRule type="containsBlanks" dxfId="44405" priority="44802" stopIfTrue="1">
      <formula>LEN(TRIM(V236))=0</formula>
    </cfRule>
    <cfRule type="expression" dxfId="44404" priority="44803" stopIfTrue="1">
      <formula>ISTEXT(V236)</formula>
    </cfRule>
    <cfRule type="cellIs" dxfId="44403" priority="44804" stopIfTrue="1" operator="lessThanOrEqual">
      <formula>0.375</formula>
    </cfRule>
    <cfRule type="cellIs" dxfId="44402" priority="44805" stopIfTrue="1" operator="greaterThan">
      <formula>0.375</formula>
    </cfRule>
  </conditionalFormatting>
  <conditionalFormatting sqref="AM236:AN236">
    <cfRule type="containsBlanks" dxfId="44401" priority="44798" stopIfTrue="1">
      <formula>LEN(TRIM(AM236))=0</formula>
    </cfRule>
    <cfRule type="expression" dxfId="44400" priority="44799" stopIfTrue="1">
      <formula>ISTEXT(AM236)</formula>
    </cfRule>
    <cfRule type="cellIs" dxfId="44399" priority="44800" stopIfTrue="1" operator="lessThanOrEqual">
      <formula>0.375</formula>
    </cfRule>
    <cfRule type="cellIs" dxfId="44398" priority="44801" stopIfTrue="1" operator="greaterThan">
      <formula>0.375</formula>
    </cfRule>
  </conditionalFormatting>
  <conditionalFormatting sqref="K246 M246 O246:Q246">
    <cfRule type="containsBlanks" dxfId="44397" priority="44794" stopIfTrue="1">
      <formula>LEN(TRIM(K246))=0</formula>
    </cfRule>
    <cfRule type="expression" dxfId="44396" priority="44795" stopIfTrue="1">
      <formula>ISTEXT(K246)</formula>
    </cfRule>
    <cfRule type="cellIs" dxfId="44395" priority="44796" stopIfTrue="1" operator="lessThanOrEqual">
      <formula>0.375</formula>
    </cfRule>
    <cfRule type="cellIs" dxfId="44394" priority="44797" stopIfTrue="1" operator="greaterThan">
      <formula>0.375</formula>
    </cfRule>
  </conditionalFormatting>
  <conditionalFormatting sqref="X246:Z246">
    <cfRule type="containsBlanks" dxfId="44393" priority="44790" stopIfTrue="1">
      <formula>LEN(TRIM(X246))=0</formula>
    </cfRule>
    <cfRule type="expression" dxfId="44392" priority="44791" stopIfTrue="1">
      <formula>ISTEXT(X246)</formula>
    </cfRule>
    <cfRule type="cellIs" dxfId="44391" priority="44792" stopIfTrue="1" operator="lessThanOrEqual">
      <formula>0.375</formula>
    </cfRule>
    <cfRule type="cellIs" dxfId="44390" priority="44793" stopIfTrue="1" operator="greaterThan">
      <formula>0.375</formula>
    </cfRule>
  </conditionalFormatting>
  <conditionalFormatting sqref="U250">
    <cfRule type="containsBlanks" dxfId="44389" priority="44786" stopIfTrue="1">
      <formula>LEN(TRIM(U250))=0</formula>
    </cfRule>
    <cfRule type="expression" dxfId="44388" priority="44787" stopIfTrue="1">
      <formula>ISTEXT(U250)</formula>
    </cfRule>
    <cfRule type="cellIs" dxfId="44387" priority="44788" stopIfTrue="1" operator="lessThanOrEqual">
      <formula>0.375</formula>
    </cfRule>
    <cfRule type="cellIs" dxfId="44386" priority="44789" stopIfTrue="1" operator="greaterThan">
      <formula>0.375</formula>
    </cfRule>
  </conditionalFormatting>
  <conditionalFormatting sqref="AG250:AL250">
    <cfRule type="containsBlanks" dxfId="44385" priority="44782" stopIfTrue="1">
      <formula>LEN(TRIM(AG250))=0</formula>
    </cfRule>
    <cfRule type="expression" dxfId="44384" priority="44783" stopIfTrue="1">
      <formula>ISTEXT(AG250)</formula>
    </cfRule>
    <cfRule type="cellIs" dxfId="44383" priority="44784" stopIfTrue="1" operator="lessThanOrEqual">
      <formula>0.375</formula>
    </cfRule>
    <cfRule type="cellIs" dxfId="44382" priority="44785" stopIfTrue="1" operator="greaterThan">
      <formula>0.375</formula>
    </cfRule>
  </conditionalFormatting>
  <conditionalFormatting sqref="V250 X250:AB250 AD250:AF250">
    <cfRule type="containsBlanks" dxfId="44381" priority="44778" stopIfTrue="1">
      <formula>LEN(TRIM(V250))=0</formula>
    </cfRule>
    <cfRule type="expression" dxfId="44380" priority="44779" stopIfTrue="1">
      <formula>ISTEXT(V250)</formula>
    </cfRule>
    <cfRule type="cellIs" dxfId="44379" priority="44780" stopIfTrue="1" operator="lessThanOrEqual">
      <formula>0.375</formula>
    </cfRule>
    <cfRule type="cellIs" dxfId="44378" priority="44781" stopIfTrue="1" operator="greaterThan">
      <formula>0.375</formula>
    </cfRule>
  </conditionalFormatting>
  <conditionalFormatting sqref="AM250:AN250">
    <cfRule type="containsBlanks" dxfId="44377" priority="44774" stopIfTrue="1">
      <formula>LEN(TRIM(AM250))=0</formula>
    </cfRule>
    <cfRule type="expression" dxfId="44376" priority="44775" stopIfTrue="1">
      <formula>ISTEXT(AM250)</formula>
    </cfRule>
    <cfRule type="cellIs" dxfId="44375" priority="44776" stopIfTrue="1" operator="lessThanOrEqual">
      <formula>0.375</formula>
    </cfRule>
    <cfRule type="cellIs" dxfId="44374" priority="44777" stopIfTrue="1" operator="greaterThan">
      <formula>0.375</formula>
    </cfRule>
  </conditionalFormatting>
  <conditionalFormatting sqref="U258">
    <cfRule type="containsBlanks" dxfId="44373" priority="44770" stopIfTrue="1">
      <formula>LEN(TRIM(U258))=0</formula>
    </cfRule>
    <cfRule type="expression" dxfId="44372" priority="44771" stopIfTrue="1">
      <formula>ISTEXT(U258)</formula>
    </cfRule>
    <cfRule type="cellIs" dxfId="44371" priority="44772" stopIfTrue="1" operator="lessThanOrEqual">
      <formula>0.375</formula>
    </cfRule>
    <cfRule type="cellIs" dxfId="44370" priority="44773" stopIfTrue="1" operator="greaterThan">
      <formula>0.375</formula>
    </cfRule>
  </conditionalFormatting>
  <conditionalFormatting sqref="AG258:AL258">
    <cfRule type="containsBlanks" dxfId="44369" priority="44766" stopIfTrue="1">
      <formula>LEN(TRIM(AG258))=0</formula>
    </cfRule>
    <cfRule type="expression" dxfId="44368" priority="44767" stopIfTrue="1">
      <formula>ISTEXT(AG258)</formula>
    </cfRule>
    <cfRule type="cellIs" dxfId="44367" priority="44768" stopIfTrue="1" operator="lessThanOrEqual">
      <formula>0.375</formula>
    </cfRule>
    <cfRule type="cellIs" dxfId="44366" priority="44769" stopIfTrue="1" operator="greaterThan">
      <formula>0.375</formula>
    </cfRule>
  </conditionalFormatting>
  <conditionalFormatting sqref="V258 X258:AE258">
    <cfRule type="containsBlanks" dxfId="44365" priority="44762" stopIfTrue="1">
      <formula>LEN(TRIM(V258))=0</formula>
    </cfRule>
    <cfRule type="expression" dxfId="44364" priority="44763" stopIfTrue="1">
      <formula>ISTEXT(V258)</formula>
    </cfRule>
    <cfRule type="cellIs" dxfId="44363" priority="44764" stopIfTrue="1" operator="lessThanOrEqual">
      <formula>0.375</formula>
    </cfRule>
    <cfRule type="cellIs" dxfId="44362" priority="44765" stopIfTrue="1" operator="greaterThan">
      <formula>0.375</formula>
    </cfRule>
  </conditionalFormatting>
  <conditionalFormatting sqref="AM258:AN258">
    <cfRule type="containsBlanks" dxfId="44361" priority="44758" stopIfTrue="1">
      <formula>LEN(TRIM(AM258))=0</formula>
    </cfRule>
    <cfRule type="expression" dxfId="44360" priority="44759" stopIfTrue="1">
      <formula>ISTEXT(AM258)</formula>
    </cfRule>
    <cfRule type="cellIs" dxfId="44359" priority="44760" stopIfTrue="1" operator="lessThanOrEqual">
      <formula>0.375</formula>
    </cfRule>
    <cfRule type="cellIs" dxfId="44358" priority="44761" stopIfTrue="1" operator="greaterThan">
      <formula>0.375</formula>
    </cfRule>
  </conditionalFormatting>
  <conditionalFormatting sqref="U264">
    <cfRule type="containsBlanks" dxfId="44357" priority="44754" stopIfTrue="1">
      <formula>LEN(TRIM(U264))=0</formula>
    </cfRule>
    <cfRule type="expression" dxfId="44356" priority="44755" stopIfTrue="1">
      <formula>ISTEXT(U264)</formula>
    </cfRule>
    <cfRule type="cellIs" dxfId="44355" priority="44756" stopIfTrue="1" operator="lessThanOrEqual">
      <formula>0.375</formula>
    </cfRule>
    <cfRule type="cellIs" dxfId="44354" priority="44757" stopIfTrue="1" operator="greaterThan">
      <formula>0.375</formula>
    </cfRule>
  </conditionalFormatting>
  <conditionalFormatting sqref="AG264:AL264">
    <cfRule type="containsBlanks" dxfId="44353" priority="44750" stopIfTrue="1">
      <formula>LEN(TRIM(AG264))=0</formula>
    </cfRule>
    <cfRule type="expression" dxfId="44352" priority="44751" stopIfTrue="1">
      <formula>ISTEXT(AG264)</formula>
    </cfRule>
    <cfRule type="cellIs" dxfId="44351" priority="44752" stopIfTrue="1" operator="lessThanOrEqual">
      <formula>0.375</formula>
    </cfRule>
    <cfRule type="cellIs" dxfId="44350" priority="44753" stopIfTrue="1" operator="greaterThan">
      <formula>0.375</formula>
    </cfRule>
  </conditionalFormatting>
  <conditionalFormatting sqref="V264 X264:AB264 AD264:AF264">
    <cfRule type="containsBlanks" dxfId="44349" priority="44746" stopIfTrue="1">
      <formula>LEN(TRIM(V264))=0</formula>
    </cfRule>
    <cfRule type="expression" dxfId="44348" priority="44747" stopIfTrue="1">
      <formula>ISTEXT(V264)</formula>
    </cfRule>
    <cfRule type="cellIs" dxfId="44347" priority="44748" stopIfTrue="1" operator="lessThanOrEqual">
      <formula>0.375</formula>
    </cfRule>
    <cfRule type="cellIs" dxfId="44346" priority="44749" stopIfTrue="1" operator="greaterThan">
      <formula>0.375</formula>
    </cfRule>
  </conditionalFormatting>
  <conditionalFormatting sqref="AM264:AN264">
    <cfRule type="containsBlanks" dxfId="44345" priority="44742" stopIfTrue="1">
      <formula>LEN(TRIM(AM264))=0</formula>
    </cfRule>
    <cfRule type="expression" dxfId="44344" priority="44743" stopIfTrue="1">
      <formula>ISTEXT(AM264)</formula>
    </cfRule>
    <cfRule type="cellIs" dxfId="44343" priority="44744" stopIfTrue="1" operator="lessThanOrEqual">
      <formula>0.375</formula>
    </cfRule>
    <cfRule type="cellIs" dxfId="44342" priority="44745" stopIfTrue="1" operator="greaterThan">
      <formula>0.375</formula>
    </cfRule>
  </conditionalFormatting>
  <conditionalFormatting sqref="U268">
    <cfRule type="containsBlanks" dxfId="44341" priority="44738" stopIfTrue="1">
      <formula>LEN(TRIM(U268))=0</formula>
    </cfRule>
    <cfRule type="expression" dxfId="44340" priority="44739" stopIfTrue="1">
      <formula>ISTEXT(U268)</formula>
    </cfRule>
    <cfRule type="cellIs" dxfId="44339" priority="44740" stopIfTrue="1" operator="lessThanOrEqual">
      <formula>0.375</formula>
    </cfRule>
    <cfRule type="cellIs" dxfId="44338" priority="44741" stopIfTrue="1" operator="greaterThan">
      <formula>0.375</formula>
    </cfRule>
  </conditionalFormatting>
  <conditionalFormatting sqref="AG268:AL268">
    <cfRule type="containsBlanks" dxfId="44337" priority="44734" stopIfTrue="1">
      <formula>LEN(TRIM(AG268))=0</formula>
    </cfRule>
    <cfRule type="expression" dxfId="44336" priority="44735" stopIfTrue="1">
      <formula>ISTEXT(AG268)</formula>
    </cfRule>
    <cfRule type="cellIs" dxfId="44335" priority="44736" stopIfTrue="1" operator="lessThanOrEqual">
      <formula>0.375</formula>
    </cfRule>
    <cfRule type="cellIs" dxfId="44334" priority="44737" stopIfTrue="1" operator="greaterThan">
      <formula>0.375</formula>
    </cfRule>
  </conditionalFormatting>
  <conditionalFormatting sqref="V268 X268:AB268 AD268:AF268">
    <cfRule type="containsBlanks" dxfId="44333" priority="44730" stopIfTrue="1">
      <formula>LEN(TRIM(V268))=0</formula>
    </cfRule>
    <cfRule type="expression" dxfId="44332" priority="44731" stopIfTrue="1">
      <formula>ISTEXT(V268)</formula>
    </cfRule>
    <cfRule type="cellIs" dxfId="44331" priority="44732" stopIfTrue="1" operator="lessThanOrEqual">
      <formula>0.375</formula>
    </cfRule>
    <cfRule type="cellIs" dxfId="44330" priority="44733" stopIfTrue="1" operator="greaterThan">
      <formula>0.375</formula>
    </cfRule>
  </conditionalFormatting>
  <conditionalFormatting sqref="AM268:AN268">
    <cfRule type="containsBlanks" dxfId="44329" priority="44726" stopIfTrue="1">
      <formula>LEN(TRIM(AM268))=0</formula>
    </cfRule>
    <cfRule type="expression" dxfId="44328" priority="44727" stopIfTrue="1">
      <formula>ISTEXT(AM268)</formula>
    </cfRule>
    <cfRule type="cellIs" dxfId="44327" priority="44728" stopIfTrue="1" operator="lessThanOrEqual">
      <formula>0.375</formula>
    </cfRule>
    <cfRule type="cellIs" dxfId="44326" priority="44729" stopIfTrue="1" operator="greaterThan">
      <formula>0.375</formula>
    </cfRule>
  </conditionalFormatting>
  <conditionalFormatting sqref="U274">
    <cfRule type="containsBlanks" dxfId="44325" priority="44722" stopIfTrue="1">
      <formula>LEN(TRIM(U274))=0</formula>
    </cfRule>
    <cfRule type="expression" dxfId="44324" priority="44723" stopIfTrue="1">
      <formula>ISTEXT(U274)</formula>
    </cfRule>
    <cfRule type="cellIs" dxfId="44323" priority="44724" stopIfTrue="1" operator="lessThanOrEqual">
      <formula>0.375</formula>
    </cfRule>
    <cfRule type="cellIs" dxfId="44322" priority="44725" stopIfTrue="1" operator="greaterThan">
      <formula>0.375</formula>
    </cfRule>
  </conditionalFormatting>
  <conditionalFormatting sqref="AG274:AL274">
    <cfRule type="containsBlanks" dxfId="44321" priority="44718" stopIfTrue="1">
      <formula>LEN(TRIM(AG274))=0</formula>
    </cfRule>
    <cfRule type="expression" dxfId="44320" priority="44719" stopIfTrue="1">
      <formula>ISTEXT(AG274)</formula>
    </cfRule>
    <cfRule type="cellIs" dxfId="44319" priority="44720" stopIfTrue="1" operator="lessThanOrEqual">
      <formula>0.375</formula>
    </cfRule>
    <cfRule type="cellIs" dxfId="44318" priority="44721" stopIfTrue="1" operator="greaterThan">
      <formula>0.375</formula>
    </cfRule>
  </conditionalFormatting>
  <conditionalFormatting sqref="X274:AF274">
    <cfRule type="containsBlanks" dxfId="44317" priority="44714" stopIfTrue="1">
      <formula>LEN(TRIM(X274))=0</formula>
    </cfRule>
    <cfRule type="expression" dxfId="44316" priority="44715" stopIfTrue="1">
      <formula>ISTEXT(X274)</formula>
    </cfRule>
    <cfRule type="cellIs" dxfId="44315" priority="44716" stopIfTrue="1" operator="lessThanOrEqual">
      <formula>0.375</formula>
    </cfRule>
    <cfRule type="cellIs" dxfId="44314" priority="44717" stopIfTrue="1" operator="greaterThan">
      <formula>0.375</formula>
    </cfRule>
  </conditionalFormatting>
  <conditionalFormatting sqref="AM274:AN274">
    <cfRule type="containsBlanks" dxfId="44313" priority="44710" stopIfTrue="1">
      <formula>LEN(TRIM(AM274))=0</formula>
    </cfRule>
    <cfRule type="expression" dxfId="44312" priority="44711" stopIfTrue="1">
      <formula>ISTEXT(AM274)</formula>
    </cfRule>
    <cfRule type="cellIs" dxfId="44311" priority="44712" stopIfTrue="1" operator="lessThanOrEqual">
      <formula>0.375</formula>
    </cfRule>
    <cfRule type="cellIs" dxfId="44310" priority="44713" stopIfTrue="1" operator="greaterThan">
      <formula>0.375</formula>
    </cfRule>
  </conditionalFormatting>
  <conditionalFormatting sqref="X14:AB14 AD14:AL14">
    <cfRule type="containsBlanks" dxfId="44309" priority="44706" stopIfTrue="1">
      <formula>LEN(TRIM(X14))=0</formula>
    </cfRule>
    <cfRule type="containsText" dxfId="44308" priority="44707" stopIfTrue="1" operator="containsText" text="Unjustified">
      <formula>NOT(ISERROR(SEARCH("Unjustified",X14)))</formula>
    </cfRule>
    <cfRule type="expression" dxfId="44307" priority="44708" stopIfTrue="1">
      <formula>ISTEXT(X14)</formula>
    </cfRule>
    <cfRule type="cellIs" dxfId="44306" priority="44709" operator="lessThanOrEqual">
      <formula>0.416</formula>
    </cfRule>
  </conditionalFormatting>
  <conditionalFormatting sqref="X14:AB14 AD14:AL14">
    <cfRule type="containsBlanks" dxfId="44305" priority="44701" stopIfTrue="1">
      <formula>LEN(TRIM(X14))=0</formula>
    </cfRule>
    <cfRule type="containsText" dxfId="44304" priority="44702" stopIfTrue="1" operator="containsText" text="Unjustified">
      <formula>NOT(ISERROR(SEARCH("Unjustified",X14)))</formula>
    </cfRule>
    <cfRule type="expression" dxfId="44303" priority="44703" stopIfTrue="1">
      <formula>ISTEXT(X14)</formula>
    </cfRule>
    <cfRule type="cellIs" dxfId="44302" priority="44704" operator="greaterThan">
      <formula>0.3548</formula>
    </cfRule>
    <cfRule type="cellIs" dxfId="44301" priority="44705" operator="lessThanOrEqual">
      <formula>0.3548</formula>
    </cfRule>
  </conditionalFormatting>
  <conditionalFormatting sqref="AN14">
    <cfRule type="containsBlanks" dxfId="44300" priority="44697" stopIfTrue="1">
      <formula>LEN(TRIM(AN14))=0</formula>
    </cfRule>
    <cfRule type="containsText" dxfId="44299" priority="44698" stopIfTrue="1" operator="containsText" text="Unjustified">
      <formula>NOT(ISERROR(SEARCH("Unjustified",AN14)))</formula>
    </cfRule>
    <cfRule type="expression" dxfId="44298" priority="44699" stopIfTrue="1">
      <formula>ISTEXT(AN14)</formula>
    </cfRule>
    <cfRule type="cellIs" dxfId="44297" priority="44700" operator="lessThanOrEqual">
      <formula>0.416</formula>
    </cfRule>
  </conditionalFormatting>
  <conditionalFormatting sqref="AN14">
    <cfRule type="containsBlanks" dxfId="44296" priority="44692" stopIfTrue="1">
      <formula>LEN(TRIM(AN14))=0</formula>
    </cfRule>
    <cfRule type="containsText" dxfId="44295" priority="44693" stopIfTrue="1" operator="containsText" text="Unjustified">
      <formula>NOT(ISERROR(SEARCH("Unjustified",AN14)))</formula>
    </cfRule>
    <cfRule type="expression" dxfId="44294" priority="44694" stopIfTrue="1">
      <formula>ISTEXT(AN14)</formula>
    </cfRule>
    <cfRule type="cellIs" dxfId="44293" priority="44695" operator="greaterThan">
      <formula>0.3548</formula>
    </cfRule>
    <cfRule type="cellIs" dxfId="44292" priority="44696" operator="lessThanOrEqual">
      <formula>0.3548</formula>
    </cfRule>
  </conditionalFormatting>
  <conditionalFormatting sqref="X14:AB14 AN14 AD14:AL14">
    <cfRule type="containsBlanks" dxfId="44291" priority="44688" stopIfTrue="1">
      <formula>LEN(TRIM(X14))=0</formula>
    </cfRule>
    <cfRule type="expression" dxfId="44290" priority="44689" stopIfTrue="1">
      <formula>ISTEXT(X14)</formula>
    </cfRule>
    <cfRule type="cellIs" dxfId="44289" priority="44690" stopIfTrue="1" operator="lessThanOrEqual">
      <formula>0.3958333333</formula>
    </cfRule>
    <cfRule type="cellIs" dxfId="44288" priority="44691" stopIfTrue="1" operator="greaterThan">
      <formula>0.39583333333</formula>
    </cfRule>
  </conditionalFormatting>
  <conditionalFormatting sqref="V14">
    <cfRule type="containsBlanks" dxfId="44287" priority="44684" stopIfTrue="1">
      <formula>LEN(TRIM(V14))=0</formula>
    </cfRule>
    <cfRule type="expression" dxfId="44286" priority="44685" stopIfTrue="1">
      <formula>ISTEXT(V14)</formula>
    </cfRule>
    <cfRule type="cellIs" dxfId="44285" priority="44686" stopIfTrue="1" operator="lessThanOrEqual">
      <formula>0.3958333333</formula>
    </cfRule>
    <cfRule type="cellIs" dxfId="44284" priority="44687" stopIfTrue="1" operator="greaterThan">
      <formula>0.39583333333</formula>
    </cfRule>
  </conditionalFormatting>
  <conditionalFormatting sqref="U72">
    <cfRule type="containsBlanks" dxfId="44283" priority="44680" stopIfTrue="1">
      <formula>LEN(TRIM(U72))=0</formula>
    </cfRule>
    <cfRule type="containsText" dxfId="44282" priority="44681" stopIfTrue="1" operator="containsText" text="Unjustified">
      <formula>NOT(ISERROR(SEARCH("Unjustified",U72)))</formula>
    </cfRule>
    <cfRule type="expression" dxfId="44281" priority="44682" stopIfTrue="1">
      <formula>ISTEXT(U72)</formula>
    </cfRule>
    <cfRule type="cellIs" dxfId="44280" priority="44683" operator="lessThanOrEqual">
      <formula>0.416</formula>
    </cfRule>
  </conditionalFormatting>
  <conditionalFormatting sqref="U72">
    <cfRule type="containsBlanks" dxfId="44279" priority="44675" stopIfTrue="1">
      <formula>LEN(TRIM(U72))=0</formula>
    </cfRule>
    <cfRule type="containsText" dxfId="44278" priority="44676" stopIfTrue="1" operator="containsText" text="Unjustified">
      <formula>NOT(ISERROR(SEARCH("Unjustified",U72)))</formula>
    </cfRule>
    <cfRule type="expression" dxfId="44277" priority="44677" stopIfTrue="1">
      <formula>ISTEXT(U72)</formula>
    </cfRule>
    <cfRule type="cellIs" dxfId="44276" priority="44678" operator="greaterThan">
      <formula>0.3548</formula>
    </cfRule>
    <cfRule type="cellIs" dxfId="44275" priority="44679" operator="lessThanOrEqual">
      <formula>0.3548</formula>
    </cfRule>
  </conditionalFormatting>
  <conditionalFormatting sqref="U72">
    <cfRule type="containsBlanks" dxfId="44274" priority="44671" stopIfTrue="1">
      <formula>LEN(TRIM(U72))=0</formula>
    </cfRule>
    <cfRule type="expression" dxfId="44273" priority="44672" stopIfTrue="1">
      <formula>ISTEXT(U72)</formula>
    </cfRule>
    <cfRule type="cellIs" dxfId="44272" priority="44673" stopIfTrue="1" operator="lessThan">
      <formula>0.333</formula>
    </cfRule>
    <cfRule type="cellIs" dxfId="44271" priority="44674" stopIfTrue="1" operator="greaterThan">
      <formula>0.333</formula>
    </cfRule>
  </conditionalFormatting>
  <conditionalFormatting sqref="V72 X72:AL72">
    <cfRule type="containsBlanks" dxfId="44270" priority="44667" stopIfTrue="1">
      <formula>LEN(TRIM(V72))=0</formula>
    </cfRule>
    <cfRule type="expression" dxfId="44269" priority="44668" stopIfTrue="1">
      <formula>ISTEXT(V72)</formula>
    </cfRule>
    <cfRule type="cellIs" dxfId="44268" priority="44669" stopIfTrue="1" operator="lessThanOrEqual">
      <formula>0.3958333333</formula>
    </cfRule>
    <cfRule type="cellIs" dxfId="44267" priority="44670" stopIfTrue="1" operator="greaterThan">
      <formula>0.39583333333</formula>
    </cfRule>
  </conditionalFormatting>
  <conditionalFormatting sqref="U18">
    <cfRule type="containsBlanks" dxfId="44266" priority="44663" stopIfTrue="1">
      <formula>LEN(TRIM(U18))=0</formula>
    </cfRule>
    <cfRule type="containsText" dxfId="44265" priority="44664" stopIfTrue="1" operator="containsText" text="Unjustified">
      <formula>NOT(ISERROR(SEARCH("Unjustified",U18)))</formula>
    </cfRule>
    <cfRule type="expression" dxfId="44264" priority="44665" stopIfTrue="1">
      <formula>ISTEXT(U18)</formula>
    </cfRule>
    <cfRule type="cellIs" dxfId="44263" priority="44666" operator="lessThanOrEqual">
      <formula>0.416</formula>
    </cfRule>
  </conditionalFormatting>
  <conditionalFormatting sqref="U18">
    <cfRule type="containsBlanks" dxfId="44262" priority="44658" stopIfTrue="1">
      <formula>LEN(TRIM(U18))=0</formula>
    </cfRule>
    <cfRule type="containsText" dxfId="44261" priority="44659" stopIfTrue="1" operator="containsText" text="Unjustified">
      <formula>NOT(ISERROR(SEARCH("Unjustified",U18)))</formula>
    </cfRule>
    <cfRule type="expression" dxfId="44260" priority="44660" stopIfTrue="1">
      <formula>ISTEXT(U18)</formula>
    </cfRule>
    <cfRule type="cellIs" dxfId="44259" priority="44661" operator="greaterThan">
      <formula>0.3548</formula>
    </cfRule>
    <cfRule type="cellIs" dxfId="44258" priority="44662" operator="lessThanOrEqual">
      <formula>0.3548</formula>
    </cfRule>
  </conditionalFormatting>
  <conditionalFormatting sqref="U18">
    <cfRule type="containsBlanks" dxfId="44257" priority="44654" stopIfTrue="1">
      <formula>LEN(TRIM(U18))=0</formula>
    </cfRule>
    <cfRule type="expression" dxfId="44256" priority="44655" stopIfTrue="1">
      <formula>ISTEXT(U18)</formula>
    </cfRule>
    <cfRule type="cellIs" dxfId="44255" priority="44656" stopIfTrue="1" operator="lessThan">
      <formula>0.333</formula>
    </cfRule>
    <cfRule type="cellIs" dxfId="44254" priority="44657" stopIfTrue="1" operator="greaterThan">
      <formula>0.333</formula>
    </cfRule>
  </conditionalFormatting>
  <conditionalFormatting sqref="X18:AI18 AL18:AN18">
    <cfRule type="containsBlanks" dxfId="44253" priority="44650" stopIfTrue="1">
      <formula>LEN(TRIM(X18))=0</formula>
    </cfRule>
    <cfRule type="expression" dxfId="44252" priority="44651" stopIfTrue="1">
      <formula>ISTEXT(X18)</formula>
    </cfRule>
    <cfRule type="cellIs" dxfId="44251" priority="44652" stopIfTrue="1" operator="lessThanOrEqual">
      <formula>0.3958333333</formula>
    </cfRule>
    <cfRule type="cellIs" dxfId="44250" priority="44653" stopIfTrue="1" operator="greaterThan">
      <formula>0.39583333333</formula>
    </cfRule>
  </conditionalFormatting>
  <conditionalFormatting sqref="U22">
    <cfRule type="containsBlanks" dxfId="44249" priority="44646" stopIfTrue="1">
      <formula>LEN(TRIM(U22))=0</formula>
    </cfRule>
    <cfRule type="containsText" dxfId="44248" priority="44647" stopIfTrue="1" operator="containsText" text="Unjustified">
      <formula>NOT(ISERROR(SEARCH("Unjustified",U22)))</formula>
    </cfRule>
    <cfRule type="expression" dxfId="44247" priority="44648" stopIfTrue="1">
      <formula>ISTEXT(U22)</formula>
    </cfRule>
    <cfRule type="cellIs" dxfId="44246" priority="44649" operator="lessThanOrEqual">
      <formula>0.416</formula>
    </cfRule>
  </conditionalFormatting>
  <conditionalFormatting sqref="U22">
    <cfRule type="containsBlanks" dxfId="44245" priority="44641" stopIfTrue="1">
      <formula>LEN(TRIM(U22))=0</formula>
    </cfRule>
    <cfRule type="containsText" dxfId="44244" priority="44642" stopIfTrue="1" operator="containsText" text="Unjustified">
      <formula>NOT(ISERROR(SEARCH("Unjustified",U22)))</formula>
    </cfRule>
    <cfRule type="expression" dxfId="44243" priority="44643" stopIfTrue="1">
      <formula>ISTEXT(U22)</formula>
    </cfRule>
    <cfRule type="cellIs" dxfId="44242" priority="44644" operator="greaterThan">
      <formula>0.3548</formula>
    </cfRule>
    <cfRule type="cellIs" dxfId="44241" priority="44645" operator="lessThanOrEqual">
      <formula>0.3548</formula>
    </cfRule>
  </conditionalFormatting>
  <conditionalFormatting sqref="U22">
    <cfRule type="containsBlanks" dxfId="44240" priority="44637" stopIfTrue="1">
      <formula>LEN(TRIM(U22))=0</formula>
    </cfRule>
    <cfRule type="expression" dxfId="44239" priority="44638" stopIfTrue="1">
      <formula>ISTEXT(U22)</formula>
    </cfRule>
    <cfRule type="cellIs" dxfId="44238" priority="44639" stopIfTrue="1" operator="lessThan">
      <formula>0.333</formula>
    </cfRule>
    <cfRule type="cellIs" dxfId="44237" priority="44640" stopIfTrue="1" operator="greaterThan">
      <formula>0.333</formula>
    </cfRule>
  </conditionalFormatting>
  <conditionalFormatting sqref="V22 X22:Z22 AB22:AL22">
    <cfRule type="containsBlanks" dxfId="44236" priority="44633" stopIfTrue="1">
      <formula>LEN(TRIM(V22))=0</formula>
    </cfRule>
    <cfRule type="expression" dxfId="44235" priority="44634" stopIfTrue="1">
      <formula>ISTEXT(V22)</formula>
    </cfRule>
    <cfRule type="cellIs" dxfId="44234" priority="44635" stopIfTrue="1" operator="lessThanOrEqual">
      <formula>0.3958333333</formula>
    </cfRule>
    <cfRule type="cellIs" dxfId="44233" priority="44636" stopIfTrue="1" operator="greaterThan">
      <formula>0.39583333333</formula>
    </cfRule>
  </conditionalFormatting>
  <conditionalFormatting sqref="U222">
    <cfRule type="containsBlanks" dxfId="44232" priority="44629" stopIfTrue="1">
      <formula>LEN(TRIM(U222))=0</formula>
    </cfRule>
    <cfRule type="containsText" dxfId="44231" priority="44630" stopIfTrue="1" operator="containsText" text="Unjustified">
      <formula>NOT(ISERROR(SEARCH("Unjustified",U222)))</formula>
    </cfRule>
    <cfRule type="expression" dxfId="44230" priority="44631" stopIfTrue="1">
      <formula>ISTEXT(U222)</formula>
    </cfRule>
    <cfRule type="cellIs" dxfId="44229" priority="44632" operator="lessThanOrEqual">
      <formula>0.416</formula>
    </cfRule>
  </conditionalFormatting>
  <conditionalFormatting sqref="U222">
    <cfRule type="containsBlanks" dxfId="44228" priority="44624" stopIfTrue="1">
      <formula>LEN(TRIM(U222))=0</formula>
    </cfRule>
    <cfRule type="containsText" dxfId="44227" priority="44625" stopIfTrue="1" operator="containsText" text="Unjustified">
      <formula>NOT(ISERROR(SEARCH("Unjustified",U222)))</formula>
    </cfRule>
    <cfRule type="expression" dxfId="44226" priority="44626" stopIfTrue="1">
      <formula>ISTEXT(U222)</formula>
    </cfRule>
    <cfRule type="cellIs" dxfId="44225" priority="44627" operator="greaterThan">
      <formula>0.3548</formula>
    </cfRule>
    <cfRule type="cellIs" dxfId="44224" priority="44628" operator="lessThanOrEqual">
      <formula>0.3548</formula>
    </cfRule>
  </conditionalFormatting>
  <conditionalFormatting sqref="U222">
    <cfRule type="containsBlanks" dxfId="44223" priority="44620" stopIfTrue="1">
      <formula>LEN(TRIM(U222))=0</formula>
    </cfRule>
    <cfRule type="expression" dxfId="44222" priority="44621" stopIfTrue="1">
      <formula>ISTEXT(U222)</formula>
    </cfRule>
    <cfRule type="cellIs" dxfId="44221" priority="44622" stopIfTrue="1" operator="lessThan">
      <formula>0.333</formula>
    </cfRule>
    <cfRule type="cellIs" dxfId="44220" priority="44623" stopIfTrue="1" operator="greaterThan">
      <formula>0.333</formula>
    </cfRule>
  </conditionalFormatting>
  <conditionalFormatting sqref="V222 X222:Z222 AB222:AN222">
    <cfRule type="containsBlanks" dxfId="44219" priority="44616" stopIfTrue="1">
      <formula>LEN(TRIM(V222))=0</formula>
    </cfRule>
    <cfRule type="expression" dxfId="44218" priority="44617" stopIfTrue="1">
      <formula>ISTEXT(V222)</formula>
    </cfRule>
    <cfRule type="cellIs" dxfId="44217" priority="44618" stopIfTrue="1" operator="lessThanOrEqual">
      <formula>0.395834</formula>
    </cfRule>
    <cfRule type="cellIs" dxfId="44216" priority="44619" stopIfTrue="1" operator="greaterThan">
      <formula>0.39583333333</formula>
    </cfRule>
  </conditionalFormatting>
  <conditionalFormatting sqref="V24 X24:AB24 AN24 AD24:AL24">
    <cfRule type="containsBlanks" dxfId="44215" priority="44612" stopIfTrue="1">
      <formula>LEN(TRIM(V24))=0</formula>
    </cfRule>
    <cfRule type="containsText" dxfId="44214" priority="44613" stopIfTrue="1" operator="containsText" text="Unjustified">
      <formula>NOT(ISERROR(SEARCH("Unjustified",V24)))</formula>
    </cfRule>
    <cfRule type="expression" dxfId="44213" priority="44614" stopIfTrue="1">
      <formula>ISTEXT(V24)</formula>
    </cfRule>
    <cfRule type="cellIs" dxfId="44212" priority="44615" operator="lessThanOrEqual">
      <formula>0.416</formula>
    </cfRule>
  </conditionalFormatting>
  <conditionalFormatting sqref="V24 X24:AB24 AN24 AD24:AL24">
    <cfRule type="containsBlanks" dxfId="44211" priority="44607" stopIfTrue="1">
      <formula>LEN(TRIM(V24))=0</formula>
    </cfRule>
    <cfRule type="containsText" dxfId="44210" priority="44608" stopIfTrue="1" operator="containsText" text="Unjustified">
      <formula>NOT(ISERROR(SEARCH("Unjustified",V24)))</formula>
    </cfRule>
    <cfRule type="expression" dxfId="44209" priority="44609" stopIfTrue="1">
      <formula>ISTEXT(V24)</formula>
    </cfRule>
    <cfRule type="cellIs" dxfId="44208" priority="44610" operator="greaterThan">
      <formula>0.2916666666</formula>
    </cfRule>
    <cfRule type="cellIs" dxfId="44207" priority="44611" operator="lessThanOrEqual">
      <formula>0.291666666</formula>
    </cfRule>
  </conditionalFormatting>
  <conditionalFormatting sqref="V24 X24:AB24 AN24 AD24:AL24">
    <cfRule type="containsBlanks" dxfId="44206" priority="44603" stopIfTrue="1">
      <formula>LEN(TRIM(V24))=0</formula>
    </cfRule>
    <cfRule type="expression" dxfId="44205" priority="44604" stopIfTrue="1">
      <formula>ISTEXT(V24)</formula>
    </cfRule>
    <cfRule type="cellIs" dxfId="44204" priority="44605" stopIfTrue="1" operator="lessThan">
      <formula>0.3125</formula>
    </cfRule>
    <cfRule type="cellIs" dxfId="44203" priority="44606" stopIfTrue="1" operator="greaterThan">
      <formula>0.3125</formula>
    </cfRule>
  </conditionalFormatting>
  <conditionalFormatting sqref="X96:AN96">
    <cfRule type="containsBlanks" dxfId="44202" priority="44599" stopIfTrue="1">
      <formula>LEN(TRIM(X96))=0</formula>
    </cfRule>
    <cfRule type="containsText" dxfId="44201" priority="44600" stopIfTrue="1" operator="containsText" text="Unjustified">
      <formula>NOT(ISERROR(SEARCH("Unjustified",X96)))</formula>
    </cfRule>
    <cfRule type="expression" dxfId="44200" priority="44601" stopIfTrue="1">
      <formula>ISTEXT(X96)</formula>
    </cfRule>
    <cfRule type="cellIs" dxfId="44199" priority="44602" operator="lessThanOrEqual">
      <formula>0.416</formula>
    </cfRule>
  </conditionalFormatting>
  <conditionalFormatting sqref="X96:AN96">
    <cfRule type="containsBlanks" dxfId="44198" priority="44594" stopIfTrue="1">
      <formula>LEN(TRIM(X96))=0</formula>
    </cfRule>
    <cfRule type="containsText" dxfId="44197" priority="44595" stopIfTrue="1" operator="containsText" text="Unjustified">
      <formula>NOT(ISERROR(SEARCH("Unjustified",X96)))</formula>
    </cfRule>
    <cfRule type="expression" dxfId="44196" priority="44596" stopIfTrue="1">
      <formula>ISTEXT(X96)</formula>
    </cfRule>
    <cfRule type="cellIs" dxfId="44195" priority="44597" operator="greaterThan">
      <formula>0.2916666666</formula>
    </cfRule>
    <cfRule type="cellIs" dxfId="44194" priority="44598" operator="lessThanOrEqual">
      <formula>0.291666666</formula>
    </cfRule>
  </conditionalFormatting>
  <conditionalFormatting sqref="X96:AN96">
    <cfRule type="containsBlanks" dxfId="44193" priority="44590" stopIfTrue="1">
      <formula>LEN(TRIM(X96))=0</formula>
    </cfRule>
    <cfRule type="expression" dxfId="44192" priority="44591" stopIfTrue="1">
      <formula>ISTEXT(X96)</formula>
    </cfRule>
    <cfRule type="cellIs" dxfId="44191" priority="44592" stopIfTrue="1" operator="lessThan">
      <formula>0.3125</formula>
    </cfRule>
    <cfRule type="cellIs" dxfId="44190" priority="44593" stopIfTrue="1" operator="greaterThan">
      <formula>0.3125</formula>
    </cfRule>
  </conditionalFormatting>
  <conditionalFormatting sqref="V100 X100:AN100">
    <cfRule type="containsBlanks" dxfId="44189" priority="44586" stopIfTrue="1">
      <formula>LEN(TRIM(V100))=0</formula>
    </cfRule>
    <cfRule type="containsText" dxfId="44188" priority="44587" stopIfTrue="1" operator="containsText" text="Unjustified">
      <formula>NOT(ISERROR(SEARCH("Unjustified",V100)))</formula>
    </cfRule>
    <cfRule type="expression" dxfId="44187" priority="44588" stopIfTrue="1">
      <formula>ISTEXT(V100)</formula>
    </cfRule>
    <cfRule type="cellIs" dxfId="44186" priority="44589" operator="lessThanOrEqual">
      <formula>0.416</formula>
    </cfRule>
  </conditionalFormatting>
  <conditionalFormatting sqref="V100 X100:AN100">
    <cfRule type="containsBlanks" dxfId="44185" priority="44581" stopIfTrue="1">
      <formula>LEN(TRIM(V100))=0</formula>
    </cfRule>
    <cfRule type="containsText" dxfId="44184" priority="44582" stopIfTrue="1" operator="containsText" text="Unjustified">
      <formula>NOT(ISERROR(SEARCH("Unjustified",V100)))</formula>
    </cfRule>
    <cfRule type="expression" dxfId="44183" priority="44583" stopIfTrue="1">
      <formula>ISTEXT(V100)</formula>
    </cfRule>
    <cfRule type="cellIs" dxfId="44182" priority="44584" operator="greaterThan">
      <formula>0.2916666666</formula>
    </cfRule>
    <cfRule type="cellIs" dxfId="44181" priority="44585" operator="lessThanOrEqual">
      <formula>0.291666666</formula>
    </cfRule>
  </conditionalFormatting>
  <conditionalFormatting sqref="V100 X100:AN100">
    <cfRule type="containsBlanks" dxfId="44180" priority="44577" stopIfTrue="1">
      <formula>LEN(TRIM(V100))=0</formula>
    </cfRule>
    <cfRule type="expression" dxfId="44179" priority="44578" stopIfTrue="1">
      <formula>ISTEXT(V100)</formula>
    </cfRule>
    <cfRule type="cellIs" dxfId="44178" priority="44579" stopIfTrue="1" operator="lessThan">
      <formula>0.3125</formula>
    </cfRule>
    <cfRule type="cellIs" dxfId="44177" priority="44580" stopIfTrue="1" operator="greaterThan">
      <formula>0.3125</formula>
    </cfRule>
  </conditionalFormatting>
  <conditionalFormatting sqref="AB118 AD118:AE118 AI118:AN118">
    <cfRule type="containsBlanks" dxfId="44176" priority="44573" stopIfTrue="1">
      <formula>LEN(TRIM(AB118))=0</formula>
    </cfRule>
    <cfRule type="containsText" dxfId="44175" priority="44574" stopIfTrue="1" operator="containsText" text="Unjustified">
      <formula>NOT(ISERROR(SEARCH("Unjustified",AB118)))</formula>
    </cfRule>
    <cfRule type="expression" dxfId="44174" priority="44575" stopIfTrue="1">
      <formula>ISTEXT(AB118)</formula>
    </cfRule>
    <cfRule type="cellIs" dxfId="44173" priority="44576" operator="lessThanOrEqual">
      <formula>0.416</formula>
    </cfRule>
  </conditionalFormatting>
  <conditionalFormatting sqref="AB118 AD118:AE118 AI118:AN118">
    <cfRule type="containsBlanks" dxfId="44172" priority="44568" stopIfTrue="1">
      <formula>LEN(TRIM(AB118))=0</formula>
    </cfRule>
    <cfRule type="containsText" dxfId="44171" priority="44569" stopIfTrue="1" operator="containsText" text="Unjustified">
      <formula>NOT(ISERROR(SEARCH("Unjustified",AB118)))</formula>
    </cfRule>
    <cfRule type="expression" dxfId="44170" priority="44570" stopIfTrue="1">
      <formula>ISTEXT(AB118)</formula>
    </cfRule>
    <cfRule type="cellIs" dxfId="44169" priority="44571" operator="greaterThan">
      <formula>0.2916666666</formula>
    </cfRule>
    <cfRule type="cellIs" dxfId="44168" priority="44572" operator="lessThanOrEqual">
      <formula>0.291666666</formula>
    </cfRule>
  </conditionalFormatting>
  <conditionalFormatting sqref="AB118 AD118:AE118 AI118:AN118">
    <cfRule type="containsBlanks" dxfId="44167" priority="44564" stopIfTrue="1">
      <formula>LEN(TRIM(AB118))=0</formula>
    </cfRule>
    <cfRule type="expression" dxfId="44166" priority="44565" stopIfTrue="1">
      <formula>ISTEXT(AB118)</formula>
    </cfRule>
    <cfRule type="cellIs" dxfId="44165" priority="44566" stopIfTrue="1" operator="lessThan">
      <formula>0.3125</formula>
    </cfRule>
    <cfRule type="cellIs" dxfId="44164" priority="44567" stopIfTrue="1" operator="greaterThan">
      <formula>0.3125</formula>
    </cfRule>
  </conditionalFormatting>
  <conditionalFormatting sqref="V122 X122:Y122 AN122 AB122 AD122:AL122">
    <cfRule type="containsBlanks" dxfId="44163" priority="44560" stopIfTrue="1">
      <formula>LEN(TRIM(V122))=0</formula>
    </cfRule>
    <cfRule type="containsText" dxfId="44162" priority="44561" stopIfTrue="1" operator="containsText" text="Unjustified">
      <formula>NOT(ISERROR(SEARCH("Unjustified",V122)))</formula>
    </cfRule>
    <cfRule type="expression" dxfId="44161" priority="44562" stopIfTrue="1">
      <formula>ISTEXT(V122)</formula>
    </cfRule>
    <cfRule type="cellIs" dxfId="44160" priority="44563" operator="lessThanOrEqual">
      <formula>0.416</formula>
    </cfRule>
  </conditionalFormatting>
  <conditionalFormatting sqref="V122 X122:Y122 AN122 AB122 AD122:AL122">
    <cfRule type="containsBlanks" dxfId="44159" priority="44555" stopIfTrue="1">
      <formula>LEN(TRIM(V122))=0</formula>
    </cfRule>
    <cfRule type="containsText" dxfId="44158" priority="44556" stopIfTrue="1" operator="containsText" text="Unjustified">
      <formula>NOT(ISERROR(SEARCH("Unjustified",V122)))</formula>
    </cfRule>
    <cfRule type="expression" dxfId="44157" priority="44557" stopIfTrue="1">
      <formula>ISTEXT(V122)</formula>
    </cfRule>
    <cfRule type="cellIs" dxfId="44156" priority="44558" operator="greaterThan">
      <formula>0.2916666666</formula>
    </cfRule>
    <cfRule type="cellIs" dxfId="44155" priority="44559" operator="lessThanOrEqual">
      <formula>0.291666666</formula>
    </cfRule>
  </conditionalFormatting>
  <conditionalFormatting sqref="V122 X122:Y122 AN122 AB122 AD122:AL122">
    <cfRule type="containsBlanks" dxfId="44154" priority="44551" stopIfTrue="1">
      <formula>LEN(TRIM(V122))=0</formula>
    </cfRule>
    <cfRule type="expression" dxfId="44153" priority="44552" stopIfTrue="1">
      <formula>ISTEXT(V122)</formula>
    </cfRule>
    <cfRule type="cellIs" dxfId="44152" priority="44553" stopIfTrue="1" operator="lessThan">
      <formula>0.3125</formula>
    </cfRule>
    <cfRule type="cellIs" dxfId="44151" priority="44554" stopIfTrue="1" operator="greaterThan">
      <formula>0.3125</formula>
    </cfRule>
  </conditionalFormatting>
  <conditionalFormatting sqref="V170 Y170:AN170">
    <cfRule type="containsBlanks" dxfId="44150" priority="44547" stopIfTrue="1">
      <formula>LEN(TRIM(V170))=0</formula>
    </cfRule>
    <cfRule type="containsText" dxfId="44149" priority="44548" stopIfTrue="1" operator="containsText" text="Unjustified">
      <formula>NOT(ISERROR(SEARCH("Unjustified",V170)))</formula>
    </cfRule>
    <cfRule type="expression" dxfId="44148" priority="44549" stopIfTrue="1">
      <formula>ISTEXT(V170)</formula>
    </cfRule>
    <cfRule type="cellIs" dxfId="44147" priority="44550" operator="lessThanOrEqual">
      <formula>0.416</formula>
    </cfRule>
  </conditionalFormatting>
  <conditionalFormatting sqref="V170 Y170:AN170">
    <cfRule type="containsBlanks" dxfId="44146" priority="44542" stopIfTrue="1">
      <formula>LEN(TRIM(V170))=0</formula>
    </cfRule>
    <cfRule type="containsText" dxfId="44145" priority="44543" stopIfTrue="1" operator="containsText" text="Unjustified">
      <formula>NOT(ISERROR(SEARCH("Unjustified",V170)))</formula>
    </cfRule>
    <cfRule type="expression" dxfId="44144" priority="44544" stopIfTrue="1">
      <formula>ISTEXT(V170)</formula>
    </cfRule>
    <cfRule type="cellIs" dxfId="44143" priority="44545" operator="greaterThan">
      <formula>0.2916666666</formula>
    </cfRule>
    <cfRule type="cellIs" dxfId="44142" priority="44546" operator="lessThanOrEqual">
      <formula>0.291666666</formula>
    </cfRule>
  </conditionalFormatting>
  <conditionalFormatting sqref="V170 Y170:AN170">
    <cfRule type="containsBlanks" dxfId="44141" priority="44538" stopIfTrue="1">
      <formula>LEN(TRIM(V170))=0</formula>
    </cfRule>
    <cfRule type="expression" dxfId="44140" priority="44539" stopIfTrue="1">
      <formula>ISTEXT(V170)</formula>
    </cfRule>
    <cfRule type="cellIs" dxfId="44139" priority="44540" stopIfTrue="1" operator="lessThan">
      <formula>0.3125</formula>
    </cfRule>
    <cfRule type="cellIs" dxfId="44138" priority="44541" stopIfTrue="1" operator="greaterThan">
      <formula>0.3125</formula>
    </cfRule>
  </conditionalFormatting>
  <conditionalFormatting sqref="V260 X260:AN260">
    <cfRule type="containsBlanks" dxfId="44137" priority="44534" stopIfTrue="1">
      <formula>LEN(TRIM(V260))=0</formula>
    </cfRule>
    <cfRule type="containsText" dxfId="44136" priority="44535" stopIfTrue="1" operator="containsText" text="Unjustified">
      <formula>NOT(ISERROR(SEARCH("Unjustified",V260)))</formula>
    </cfRule>
    <cfRule type="expression" dxfId="44135" priority="44536" stopIfTrue="1">
      <formula>ISTEXT(V260)</formula>
    </cfRule>
    <cfRule type="cellIs" dxfId="44134" priority="44537" operator="lessThanOrEqual">
      <formula>0.416</formula>
    </cfRule>
  </conditionalFormatting>
  <conditionalFormatting sqref="V260 X260:AN260">
    <cfRule type="containsBlanks" dxfId="44133" priority="44529" stopIfTrue="1">
      <formula>LEN(TRIM(V260))=0</formula>
    </cfRule>
    <cfRule type="containsText" dxfId="44132" priority="44530" stopIfTrue="1" operator="containsText" text="Unjustified">
      <formula>NOT(ISERROR(SEARCH("Unjustified",V260)))</formula>
    </cfRule>
    <cfRule type="expression" dxfId="44131" priority="44531" stopIfTrue="1">
      <formula>ISTEXT(V260)</formula>
    </cfRule>
    <cfRule type="cellIs" dxfId="44130" priority="44532" operator="greaterThan">
      <formula>0.2916666666</formula>
    </cfRule>
    <cfRule type="cellIs" dxfId="44129" priority="44533" operator="lessThanOrEqual">
      <formula>0.291666666</formula>
    </cfRule>
  </conditionalFormatting>
  <conditionalFormatting sqref="V260 X260:AN260">
    <cfRule type="containsBlanks" dxfId="44128" priority="44525" stopIfTrue="1">
      <formula>LEN(TRIM(V260))=0</formula>
    </cfRule>
    <cfRule type="expression" dxfId="44127" priority="44526" stopIfTrue="1">
      <formula>ISTEXT(V260)</formula>
    </cfRule>
    <cfRule type="cellIs" dxfId="44126" priority="44527" stopIfTrue="1" operator="lessThan">
      <formula>0.3125</formula>
    </cfRule>
    <cfRule type="cellIs" dxfId="44125" priority="44528" stopIfTrue="1" operator="greaterThan">
      <formula>0.3125</formula>
    </cfRule>
  </conditionalFormatting>
  <conditionalFormatting sqref="K14 O14:R14 M14">
    <cfRule type="containsBlanks" dxfId="44124" priority="44521" stopIfTrue="1">
      <formula>LEN(TRIM(K14))=0</formula>
    </cfRule>
    <cfRule type="containsText" dxfId="44123" priority="44522" stopIfTrue="1" operator="containsText" text="Unjustified">
      <formula>NOT(ISERROR(SEARCH("Unjustified",K14)))</formula>
    </cfRule>
    <cfRule type="expression" dxfId="44122" priority="44523" stopIfTrue="1">
      <formula>ISTEXT(K14)</formula>
    </cfRule>
    <cfRule type="cellIs" dxfId="44121" priority="44524" operator="lessThanOrEqual">
      <formula>0.416</formula>
    </cfRule>
  </conditionalFormatting>
  <conditionalFormatting sqref="K14 O14:R14 M14">
    <cfRule type="containsBlanks" dxfId="44120" priority="44516" stopIfTrue="1">
      <formula>LEN(TRIM(K14))=0</formula>
    </cfRule>
    <cfRule type="containsText" dxfId="44119" priority="44517" stopIfTrue="1" operator="containsText" text="Unjustified">
      <formula>NOT(ISERROR(SEARCH("Unjustified",K14)))</formula>
    </cfRule>
    <cfRule type="expression" dxfId="44118" priority="44518" stopIfTrue="1">
      <formula>ISTEXT(K14)</formula>
    </cfRule>
    <cfRule type="cellIs" dxfId="44117" priority="44519" operator="greaterThan">
      <formula>0.3548</formula>
    </cfRule>
    <cfRule type="cellIs" dxfId="44116" priority="44520" operator="lessThanOrEqual">
      <formula>0.3548</formula>
    </cfRule>
  </conditionalFormatting>
  <conditionalFormatting sqref="O30:R30">
    <cfRule type="containsBlanks" dxfId="44115" priority="44512" stopIfTrue="1">
      <formula>LEN(TRIM(O30))=0</formula>
    </cfRule>
    <cfRule type="containsText" dxfId="44114" priority="44513" stopIfTrue="1" operator="containsText" text="Unjustified">
      <formula>NOT(ISERROR(SEARCH("Unjustified",O30)))</formula>
    </cfRule>
    <cfRule type="expression" dxfId="44113" priority="44514" stopIfTrue="1">
      <formula>ISTEXT(O30)</formula>
    </cfRule>
    <cfRule type="cellIs" dxfId="44112" priority="44515" operator="lessThanOrEqual">
      <formula>0.416</formula>
    </cfRule>
  </conditionalFormatting>
  <conditionalFormatting sqref="O30:R30">
    <cfRule type="containsBlanks" dxfId="44111" priority="44507" stopIfTrue="1">
      <formula>LEN(TRIM(O30))=0</formula>
    </cfRule>
    <cfRule type="containsText" dxfId="44110" priority="44508" stopIfTrue="1" operator="containsText" text="Unjustified">
      <formula>NOT(ISERROR(SEARCH("Unjustified",O30)))</formula>
    </cfRule>
    <cfRule type="expression" dxfId="44109" priority="44509" stopIfTrue="1">
      <formula>ISTEXT(O30)</formula>
    </cfRule>
    <cfRule type="cellIs" dxfId="44108" priority="44510" operator="greaterThan">
      <formula>0.3548</formula>
    </cfRule>
    <cfRule type="cellIs" dxfId="44107" priority="44511" operator="lessThanOrEqual">
      <formula>0.3548</formula>
    </cfRule>
  </conditionalFormatting>
  <conditionalFormatting sqref="K72 U72">
    <cfRule type="containsBlanks" dxfId="44106" priority="44503" stopIfTrue="1">
      <formula>LEN(TRIM(K72))=0</formula>
    </cfRule>
    <cfRule type="expression" dxfId="44105" priority="44504" stopIfTrue="1">
      <formula>ISTEXT(K72)</formula>
    </cfRule>
    <cfRule type="cellIs" dxfId="44104" priority="44505" stopIfTrue="1" operator="lessThanOrEqual">
      <formula>0.3958333333</formula>
    </cfRule>
    <cfRule type="cellIs" dxfId="44103" priority="44506" stopIfTrue="1" operator="greaterThan">
      <formula>0.39583333333</formula>
    </cfRule>
  </conditionalFormatting>
  <conditionalFormatting sqref="K52 O52:R52">
    <cfRule type="containsBlanks" dxfId="44102" priority="44499" stopIfTrue="1">
      <formula>LEN(TRIM(K52))=0</formula>
    </cfRule>
    <cfRule type="containsText" dxfId="44101" priority="44500" stopIfTrue="1" operator="containsText" text="Unjustified">
      <formula>NOT(ISERROR(SEARCH("Unjustified",K52)))</formula>
    </cfRule>
    <cfRule type="expression" dxfId="44100" priority="44501" stopIfTrue="1">
      <formula>ISTEXT(K52)</formula>
    </cfRule>
    <cfRule type="cellIs" dxfId="44099" priority="44502" operator="lessThanOrEqual">
      <formula>0.416</formula>
    </cfRule>
  </conditionalFormatting>
  <conditionalFormatting sqref="K52 O52:R52">
    <cfRule type="containsBlanks" dxfId="44098" priority="44494" stopIfTrue="1">
      <formula>LEN(TRIM(K52))=0</formula>
    </cfRule>
    <cfRule type="containsText" dxfId="44097" priority="44495" stopIfTrue="1" operator="containsText" text="Unjustified">
      <formula>NOT(ISERROR(SEARCH("Unjustified",K52)))</formula>
    </cfRule>
    <cfRule type="expression" dxfId="44096" priority="44496" stopIfTrue="1">
      <formula>ISTEXT(K52)</formula>
    </cfRule>
    <cfRule type="cellIs" dxfId="44095" priority="44497" operator="greaterThan">
      <formula>0.3548</formula>
    </cfRule>
    <cfRule type="cellIs" dxfId="44094" priority="44498" operator="lessThanOrEqual">
      <formula>0.3548</formula>
    </cfRule>
  </conditionalFormatting>
  <conditionalFormatting sqref="K54 O54:R54">
    <cfRule type="containsBlanks" dxfId="44093" priority="44490" stopIfTrue="1">
      <formula>LEN(TRIM(K54))=0</formula>
    </cfRule>
    <cfRule type="expression" dxfId="44092" priority="44491" stopIfTrue="1">
      <formula>ISTEXT(K54)</formula>
    </cfRule>
    <cfRule type="cellIs" dxfId="44091" priority="44492" stopIfTrue="1" operator="lessThanOrEqual">
      <formula>0.375</formula>
    </cfRule>
    <cfRule type="cellIs" dxfId="44090" priority="44493" stopIfTrue="1" operator="greaterThan">
      <formula>0.375</formula>
    </cfRule>
  </conditionalFormatting>
  <conditionalFormatting sqref="K56 Q56:R56">
    <cfRule type="containsBlanks" dxfId="44089" priority="44486" stopIfTrue="1">
      <formula>LEN(TRIM(K56))=0</formula>
    </cfRule>
    <cfRule type="containsText" dxfId="44088" priority="44487" stopIfTrue="1" operator="containsText" text="Unjustified">
      <formula>NOT(ISERROR(SEARCH("Unjustified",K56)))</formula>
    </cfRule>
    <cfRule type="expression" dxfId="44087" priority="44488" stopIfTrue="1">
      <formula>ISTEXT(K56)</formula>
    </cfRule>
    <cfRule type="cellIs" dxfId="44086" priority="44489" operator="lessThanOrEqual">
      <formula>0.416</formula>
    </cfRule>
  </conditionalFormatting>
  <conditionalFormatting sqref="K56 Q56:R56">
    <cfRule type="containsBlanks" dxfId="44085" priority="44481" stopIfTrue="1">
      <formula>LEN(TRIM(K56))=0</formula>
    </cfRule>
    <cfRule type="containsText" dxfId="44084" priority="44482" stopIfTrue="1" operator="containsText" text="Unjustified">
      <formula>NOT(ISERROR(SEARCH("Unjustified",K56)))</formula>
    </cfRule>
    <cfRule type="expression" dxfId="44083" priority="44483" stopIfTrue="1">
      <formula>ISTEXT(K56)</formula>
    </cfRule>
    <cfRule type="cellIs" dxfId="44082" priority="44484" operator="greaterThan">
      <formula>0.3548</formula>
    </cfRule>
    <cfRule type="cellIs" dxfId="44081" priority="44485" operator="lessThanOrEqual">
      <formula>0.3548</formula>
    </cfRule>
  </conditionalFormatting>
  <conditionalFormatting sqref="K60">
    <cfRule type="containsBlanks" dxfId="44080" priority="44477" stopIfTrue="1">
      <formula>LEN(TRIM(K60))=0</formula>
    </cfRule>
    <cfRule type="containsText" dxfId="44079" priority="44478" stopIfTrue="1" operator="containsText" text="Unjustified">
      <formula>NOT(ISERROR(SEARCH("Unjustified",K60)))</formula>
    </cfRule>
    <cfRule type="expression" dxfId="44078" priority="44479" stopIfTrue="1">
      <formula>ISTEXT(K60)</formula>
    </cfRule>
    <cfRule type="cellIs" dxfId="44077" priority="44480" operator="lessThanOrEqual">
      <formula>0.416</formula>
    </cfRule>
  </conditionalFormatting>
  <conditionalFormatting sqref="K60">
    <cfRule type="containsBlanks" dxfId="44076" priority="44472" stopIfTrue="1">
      <formula>LEN(TRIM(K60))=0</formula>
    </cfRule>
    <cfRule type="containsText" dxfId="44075" priority="44473" stopIfTrue="1" operator="containsText" text="Unjustified">
      <formula>NOT(ISERROR(SEARCH("Unjustified",K60)))</formula>
    </cfRule>
    <cfRule type="expression" dxfId="44074" priority="44474" stopIfTrue="1">
      <formula>ISTEXT(K60)</formula>
    </cfRule>
    <cfRule type="cellIs" dxfId="44073" priority="44475" operator="greaterThan">
      <formula>0.3548</formula>
    </cfRule>
    <cfRule type="cellIs" dxfId="44072" priority="44476" operator="lessThanOrEqual">
      <formula>0.3548</formula>
    </cfRule>
  </conditionalFormatting>
  <conditionalFormatting sqref="K70">
    <cfRule type="containsBlanks" dxfId="44071" priority="44468" stopIfTrue="1">
      <formula>LEN(TRIM(K70))=0</formula>
    </cfRule>
    <cfRule type="containsText" dxfId="44070" priority="44469" stopIfTrue="1" operator="containsText" text="Unjustified">
      <formula>NOT(ISERROR(SEARCH("Unjustified",K70)))</formula>
    </cfRule>
    <cfRule type="expression" dxfId="44069" priority="44470" stopIfTrue="1">
      <formula>ISTEXT(K70)</formula>
    </cfRule>
    <cfRule type="cellIs" dxfId="44068" priority="44471" operator="lessThanOrEqual">
      <formula>0.416</formula>
    </cfRule>
  </conditionalFormatting>
  <conditionalFormatting sqref="K70">
    <cfRule type="containsBlanks" dxfId="44067" priority="44463" stopIfTrue="1">
      <formula>LEN(TRIM(K70))=0</formula>
    </cfRule>
    <cfRule type="containsText" dxfId="44066" priority="44464" stopIfTrue="1" operator="containsText" text="Unjustified">
      <formula>NOT(ISERROR(SEARCH("Unjustified",K70)))</formula>
    </cfRule>
    <cfRule type="expression" dxfId="44065" priority="44465" stopIfTrue="1">
      <formula>ISTEXT(K70)</formula>
    </cfRule>
    <cfRule type="cellIs" dxfId="44064" priority="44466" operator="greaterThan">
      <formula>0.3548</formula>
    </cfRule>
    <cfRule type="cellIs" dxfId="44063" priority="44467" operator="lessThanOrEqual">
      <formula>0.3548</formula>
    </cfRule>
  </conditionalFormatting>
  <conditionalFormatting sqref="K38 O38:R38">
    <cfRule type="containsBlanks" dxfId="44062" priority="44459" stopIfTrue="1">
      <formula>LEN(TRIM(K38))=0</formula>
    </cfRule>
    <cfRule type="containsText" dxfId="44061" priority="44460" stopIfTrue="1" operator="containsText" text="Unjustified">
      <formula>NOT(ISERROR(SEARCH("Unjustified",K38)))</formula>
    </cfRule>
    <cfRule type="expression" dxfId="44060" priority="44461" stopIfTrue="1">
      <formula>ISTEXT(K38)</formula>
    </cfRule>
    <cfRule type="cellIs" dxfId="44059" priority="44462" operator="lessThanOrEqual">
      <formula>0.416</formula>
    </cfRule>
  </conditionalFormatting>
  <conditionalFormatting sqref="K38 O38:R38">
    <cfRule type="containsBlanks" dxfId="44058" priority="44454" stopIfTrue="1">
      <formula>LEN(TRIM(K38))=0</formula>
    </cfRule>
    <cfRule type="containsText" dxfId="44057" priority="44455" stopIfTrue="1" operator="containsText" text="Unjustified">
      <formula>NOT(ISERROR(SEARCH("Unjustified",K38)))</formula>
    </cfRule>
    <cfRule type="expression" dxfId="44056" priority="44456" stopIfTrue="1">
      <formula>ISTEXT(K38)</formula>
    </cfRule>
    <cfRule type="cellIs" dxfId="44055" priority="44457" operator="greaterThan">
      <formula>0.3548</formula>
    </cfRule>
    <cfRule type="cellIs" dxfId="44054" priority="44458" operator="lessThanOrEqual">
      <formula>0.3548</formula>
    </cfRule>
  </conditionalFormatting>
  <conditionalFormatting sqref="K40 O40:R40">
    <cfRule type="containsBlanks" dxfId="44053" priority="44450" stopIfTrue="1">
      <formula>LEN(TRIM(K40))=0</formula>
    </cfRule>
    <cfRule type="containsText" dxfId="44052" priority="44451" stopIfTrue="1" operator="containsText" text="Unjustified">
      <formula>NOT(ISERROR(SEARCH("Unjustified",K40)))</formula>
    </cfRule>
    <cfRule type="expression" dxfId="44051" priority="44452" stopIfTrue="1">
      <formula>ISTEXT(K40)</formula>
    </cfRule>
    <cfRule type="cellIs" dxfId="44050" priority="44453" operator="lessThanOrEqual">
      <formula>0.416</formula>
    </cfRule>
  </conditionalFormatting>
  <conditionalFormatting sqref="K40 O40:R40">
    <cfRule type="containsBlanks" dxfId="44049" priority="44445" stopIfTrue="1">
      <formula>LEN(TRIM(K40))=0</formula>
    </cfRule>
    <cfRule type="containsText" dxfId="44048" priority="44446" stopIfTrue="1" operator="containsText" text="Unjustified">
      <formula>NOT(ISERROR(SEARCH("Unjustified",K40)))</formula>
    </cfRule>
    <cfRule type="expression" dxfId="44047" priority="44447" stopIfTrue="1">
      <formula>ISTEXT(K40)</formula>
    </cfRule>
    <cfRule type="cellIs" dxfId="44046" priority="44448" operator="greaterThan">
      <formula>0.3548</formula>
    </cfRule>
    <cfRule type="cellIs" dxfId="44045" priority="44449" operator="lessThanOrEqual">
      <formula>0.3548</formula>
    </cfRule>
  </conditionalFormatting>
  <conditionalFormatting sqref="K46 O46:R46">
    <cfRule type="containsBlanks" dxfId="44044" priority="44441" stopIfTrue="1">
      <formula>LEN(TRIM(K46))=0</formula>
    </cfRule>
    <cfRule type="expression" dxfId="44043" priority="44442" stopIfTrue="1">
      <formula>ISTEXT(K46)</formula>
    </cfRule>
    <cfRule type="cellIs" dxfId="44042" priority="44443" stopIfTrue="1" operator="lessThanOrEqual">
      <formula>0.375</formula>
    </cfRule>
    <cfRule type="cellIs" dxfId="44041" priority="44444" stopIfTrue="1" operator="greaterThan">
      <formula>0.375</formula>
    </cfRule>
  </conditionalFormatting>
  <conditionalFormatting sqref="K44 O44:R44">
    <cfRule type="containsBlanks" dxfId="44040" priority="44437" stopIfTrue="1">
      <formula>LEN(TRIM(K44))=0</formula>
    </cfRule>
    <cfRule type="containsText" dxfId="44039" priority="44438" stopIfTrue="1" operator="containsText" text="Unjustified">
      <formula>NOT(ISERROR(SEARCH("Unjustified",K44)))</formula>
    </cfRule>
    <cfRule type="expression" dxfId="44038" priority="44439" stopIfTrue="1">
      <formula>ISTEXT(K44)</formula>
    </cfRule>
    <cfRule type="cellIs" dxfId="44037" priority="44440" operator="lessThanOrEqual">
      <formula>0.416</formula>
    </cfRule>
  </conditionalFormatting>
  <conditionalFormatting sqref="K44 O44:R44">
    <cfRule type="containsBlanks" dxfId="44036" priority="44432" stopIfTrue="1">
      <formula>LEN(TRIM(K44))=0</formula>
    </cfRule>
    <cfRule type="containsText" dxfId="44035" priority="44433" stopIfTrue="1" operator="containsText" text="Unjustified">
      <formula>NOT(ISERROR(SEARCH("Unjustified",K44)))</formula>
    </cfRule>
    <cfRule type="expression" dxfId="44034" priority="44434" stopIfTrue="1">
      <formula>ISTEXT(K44)</formula>
    </cfRule>
    <cfRule type="cellIs" dxfId="44033" priority="44435" operator="greaterThan">
      <formula>0.3548</formula>
    </cfRule>
    <cfRule type="cellIs" dxfId="44032" priority="44436" operator="lessThanOrEqual">
      <formula>0.3548</formula>
    </cfRule>
  </conditionalFormatting>
  <conditionalFormatting sqref="K78 P78:Q78">
    <cfRule type="containsBlanks" dxfId="44031" priority="44428" stopIfTrue="1">
      <formula>LEN(TRIM(K78))=0</formula>
    </cfRule>
    <cfRule type="containsText" dxfId="44030" priority="44429" stopIfTrue="1" operator="containsText" text="Unjustified">
      <formula>NOT(ISERROR(SEARCH("Unjustified",K78)))</formula>
    </cfRule>
    <cfRule type="expression" dxfId="44029" priority="44430" stopIfTrue="1">
      <formula>ISTEXT(K78)</formula>
    </cfRule>
    <cfRule type="cellIs" dxfId="44028" priority="44431" operator="lessThanOrEqual">
      <formula>0.416</formula>
    </cfRule>
  </conditionalFormatting>
  <conditionalFormatting sqref="K78 P78:Q78">
    <cfRule type="containsBlanks" dxfId="44027" priority="44423" stopIfTrue="1">
      <formula>LEN(TRIM(K78))=0</formula>
    </cfRule>
    <cfRule type="containsText" dxfId="44026" priority="44424" stopIfTrue="1" operator="containsText" text="Unjustified">
      <formula>NOT(ISERROR(SEARCH("Unjustified",K78)))</formula>
    </cfRule>
    <cfRule type="expression" dxfId="44025" priority="44425" stopIfTrue="1">
      <formula>ISTEXT(K78)</formula>
    </cfRule>
    <cfRule type="cellIs" dxfId="44024" priority="44426" operator="greaterThan">
      <formula>0.3548</formula>
    </cfRule>
    <cfRule type="cellIs" dxfId="44023" priority="44427" operator="lessThanOrEqual">
      <formula>0.3548</formula>
    </cfRule>
  </conditionalFormatting>
  <conditionalFormatting sqref="K80 O80:R80">
    <cfRule type="containsBlanks" dxfId="44022" priority="44419" stopIfTrue="1">
      <formula>LEN(TRIM(K80))=0</formula>
    </cfRule>
    <cfRule type="containsText" dxfId="44021" priority="44420" stopIfTrue="1" operator="containsText" text="Unjustified">
      <formula>NOT(ISERROR(SEARCH("Unjustified",K80)))</formula>
    </cfRule>
    <cfRule type="expression" dxfId="44020" priority="44421" stopIfTrue="1">
      <formula>ISTEXT(K80)</formula>
    </cfRule>
    <cfRule type="cellIs" dxfId="44019" priority="44422" operator="lessThanOrEqual">
      <formula>0.416</formula>
    </cfRule>
  </conditionalFormatting>
  <conditionalFormatting sqref="K80 O80:R80">
    <cfRule type="containsBlanks" dxfId="44018" priority="44414" stopIfTrue="1">
      <formula>LEN(TRIM(K80))=0</formula>
    </cfRule>
    <cfRule type="containsText" dxfId="44017" priority="44415" stopIfTrue="1" operator="containsText" text="Unjustified">
      <formula>NOT(ISERROR(SEARCH("Unjustified",K80)))</formula>
    </cfRule>
    <cfRule type="expression" dxfId="44016" priority="44416" stopIfTrue="1">
      <formula>ISTEXT(K80)</formula>
    </cfRule>
    <cfRule type="cellIs" dxfId="44015" priority="44417" operator="greaterThan">
      <formula>0.3548</formula>
    </cfRule>
    <cfRule type="cellIs" dxfId="44014" priority="44418" operator="lessThanOrEqual">
      <formula>0.3548</formula>
    </cfRule>
  </conditionalFormatting>
  <conditionalFormatting sqref="K80 O80:R80">
    <cfRule type="containsBlanks" dxfId="44013" priority="44410" stopIfTrue="1">
      <formula>LEN(TRIM(K80))=0</formula>
    </cfRule>
    <cfRule type="expression" dxfId="44012" priority="44411" stopIfTrue="1">
      <formula>ISTEXT(K80)</formula>
    </cfRule>
    <cfRule type="cellIs" dxfId="44011" priority="44412" stopIfTrue="1" operator="lessThan">
      <formula>0.333</formula>
    </cfRule>
    <cfRule type="cellIs" dxfId="44010" priority="44413" stopIfTrue="1" operator="greaterThan">
      <formula>0.333</formula>
    </cfRule>
  </conditionalFormatting>
  <conditionalFormatting sqref="K82 O82:R82 U82">
    <cfRule type="containsBlanks" dxfId="44009" priority="44406" stopIfTrue="1">
      <formula>LEN(TRIM(K82))=0</formula>
    </cfRule>
    <cfRule type="containsText" dxfId="44008" priority="44407" stopIfTrue="1" operator="containsText" text="Unjustified">
      <formula>NOT(ISERROR(SEARCH("Unjustified",K82)))</formula>
    </cfRule>
    <cfRule type="expression" dxfId="44007" priority="44408" stopIfTrue="1">
      <formula>ISTEXT(K82)</formula>
    </cfRule>
    <cfRule type="cellIs" dxfId="44006" priority="44409" operator="lessThanOrEqual">
      <formula>0.416</formula>
    </cfRule>
  </conditionalFormatting>
  <conditionalFormatting sqref="K82 O82:R82 U82">
    <cfRule type="containsBlanks" dxfId="44005" priority="44401" stopIfTrue="1">
      <formula>LEN(TRIM(K82))=0</formula>
    </cfRule>
    <cfRule type="containsText" dxfId="44004" priority="44402" stopIfTrue="1" operator="containsText" text="Unjustified">
      <formula>NOT(ISERROR(SEARCH("Unjustified",K82)))</formula>
    </cfRule>
    <cfRule type="expression" dxfId="44003" priority="44403" stopIfTrue="1">
      <formula>ISTEXT(K82)</formula>
    </cfRule>
    <cfRule type="cellIs" dxfId="44002" priority="44404" operator="greaterThan">
      <formula>0.3548</formula>
    </cfRule>
    <cfRule type="cellIs" dxfId="44001" priority="44405" operator="lessThanOrEqual">
      <formula>0.3548</formula>
    </cfRule>
  </conditionalFormatting>
  <conditionalFormatting sqref="K76 O76:Q76">
    <cfRule type="containsBlanks" dxfId="44000" priority="44397" stopIfTrue="1">
      <formula>LEN(TRIM(K76))=0</formula>
    </cfRule>
    <cfRule type="containsText" dxfId="43999" priority="44398" stopIfTrue="1" operator="containsText" text="Unjustified">
      <formula>NOT(ISERROR(SEARCH("Unjustified",K76)))</formula>
    </cfRule>
    <cfRule type="expression" dxfId="43998" priority="44399" stopIfTrue="1">
      <formula>ISTEXT(K76)</formula>
    </cfRule>
    <cfRule type="cellIs" dxfId="43997" priority="44400" operator="lessThanOrEqual">
      <formula>0.416</formula>
    </cfRule>
  </conditionalFormatting>
  <conditionalFormatting sqref="K76 O76:Q76">
    <cfRule type="containsBlanks" dxfId="43996" priority="44392" stopIfTrue="1">
      <formula>LEN(TRIM(K76))=0</formula>
    </cfRule>
    <cfRule type="containsText" dxfId="43995" priority="44393" stopIfTrue="1" operator="containsText" text="Unjustified">
      <formula>NOT(ISERROR(SEARCH("Unjustified",K76)))</formula>
    </cfRule>
    <cfRule type="expression" dxfId="43994" priority="44394" stopIfTrue="1">
      <formula>ISTEXT(K76)</formula>
    </cfRule>
    <cfRule type="cellIs" dxfId="43993" priority="44395" operator="greaterThan">
      <formula>0.3548</formula>
    </cfRule>
    <cfRule type="cellIs" dxfId="43992" priority="44396" operator="lessThanOrEqual">
      <formula>0.3548</formula>
    </cfRule>
  </conditionalFormatting>
  <conditionalFormatting sqref="K18 R18 O18:P18">
    <cfRule type="containsBlanks" dxfId="43991" priority="44388" stopIfTrue="1">
      <formula>LEN(TRIM(K18))=0</formula>
    </cfRule>
    <cfRule type="containsText" dxfId="43990" priority="44389" stopIfTrue="1" operator="containsText" text="Unjustified">
      <formula>NOT(ISERROR(SEARCH("Unjustified",K18)))</formula>
    </cfRule>
    <cfRule type="expression" dxfId="43989" priority="44390" stopIfTrue="1">
      <formula>ISTEXT(K18)</formula>
    </cfRule>
    <cfRule type="cellIs" dxfId="43988" priority="44391" operator="lessThanOrEqual">
      <formula>0.416</formula>
    </cfRule>
  </conditionalFormatting>
  <conditionalFormatting sqref="K18 R18 O18:P18">
    <cfRule type="containsBlanks" dxfId="43987" priority="44383" stopIfTrue="1">
      <formula>LEN(TRIM(K18))=0</formula>
    </cfRule>
    <cfRule type="containsText" dxfId="43986" priority="44384" stopIfTrue="1" operator="containsText" text="Unjustified">
      <formula>NOT(ISERROR(SEARCH("Unjustified",K18)))</formula>
    </cfRule>
    <cfRule type="expression" dxfId="43985" priority="44385" stopIfTrue="1">
      <formula>ISTEXT(K18)</formula>
    </cfRule>
    <cfRule type="cellIs" dxfId="43984" priority="44386" operator="greaterThan">
      <formula>0.3548</formula>
    </cfRule>
    <cfRule type="cellIs" dxfId="43983" priority="44387" operator="lessThanOrEqual">
      <formula>0.3548</formula>
    </cfRule>
  </conditionalFormatting>
  <conditionalFormatting sqref="K20 O20:Q20">
    <cfRule type="containsBlanks" dxfId="43982" priority="44379" stopIfTrue="1">
      <formula>LEN(TRIM(K20))=0</formula>
    </cfRule>
    <cfRule type="containsText" dxfId="43981" priority="44380" stopIfTrue="1" operator="containsText" text="Unjustified">
      <formula>NOT(ISERROR(SEARCH("Unjustified",K20)))</formula>
    </cfRule>
    <cfRule type="expression" dxfId="43980" priority="44381" stopIfTrue="1">
      <formula>ISTEXT(K20)</formula>
    </cfRule>
    <cfRule type="cellIs" dxfId="43979" priority="44382" operator="lessThanOrEqual">
      <formula>0.416</formula>
    </cfRule>
  </conditionalFormatting>
  <conditionalFormatting sqref="K20 O20:Q20">
    <cfRule type="containsBlanks" dxfId="43978" priority="44374" stopIfTrue="1">
      <formula>LEN(TRIM(K20))=0</formula>
    </cfRule>
    <cfRule type="containsText" dxfId="43977" priority="44375" stopIfTrue="1" operator="containsText" text="Unjustified">
      <formula>NOT(ISERROR(SEARCH("Unjustified",K20)))</formula>
    </cfRule>
    <cfRule type="expression" dxfId="43976" priority="44376" stopIfTrue="1">
      <formula>ISTEXT(K20)</formula>
    </cfRule>
    <cfRule type="cellIs" dxfId="43975" priority="44377" operator="greaterThan">
      <formula>0.3548</formula>
    </cfRule>
    <cfRule type="cellIs" dxfId="43974" priority="44378" operator="lessThanOrEqual">
      <formula>0.3548</formula>
    </cfRule>
  </conditionalFormatting>
  <conditionalFormatting sqref="K22 O22:R22">
    <cfRule type="containsBlanks" dxfId="43973" priority="44370" stopIfTrue="1">
      <formula>LEN(TRIM(K22))=0</formula>
    </cfRule>
    <cfRule type="containsText" dxfId="43972" priority="44371" stopIfTrue="1" operator="containsText" text="Unjustified">
      <formula>NOT(ISERROR(SEARCH("Unjustified",K22)))</formula>
    </cfRule>
    <cfRule type="expression" dxfId="43971" priority="44372" stopIfTrue="1">
      <formula>ISTEXT(K22)</formula>
    </cfRule>
    <cfRule type="cellIs" dxfId="43970" priority="44373" operator="lessThanOrEqual">
      <formula>0.416</formula>
    </cfRule>
  </conditionalFormatting>
  <conditionalFormatting sqref="K22 O22:R22">
    <cfRule type="containsBlanks" dxfId="43969" priority="44365" stopIfTrue="1">
      <formula>LEN(TRIM(K22))=0</formula>
    </cfRule>
    <cfRule type="containsText" dxfId="43968" priority="44366" stopIfTrue="1" operator="containsText" text="Unjustified">
      <formula>NOT(ISERROR(SEARCH("Unjustified",K22)))</formula>
    </cfRule>
    <cfRule type="expression" dxfId="43967" priority="44367" stopIfTrue="1">
      <formula>ISTEXT(K22)</formula>
    </cfRule>
    <cfRule type="cellIs" dxfId="43966" priority="44368" operator="greaterThan">
      <formula>0.3548</formula>
    </cfRule>
    <cfRule type="cellIs" dxfId="43965" priority="44369" operator="lessThanOrEqual">
      <formula>0.3548</formula>
    </cfRule>
  </conditionalFormatting>
  <conditionalFormatting sqref="K90 O90 Q90:R90">
    <cfRule type="containsBlanks" dxfId="43964" priority="44361" stopIfTrue="1">
      <formula>LEN(TRIM(K90))=0</formula>
    </cfRule>
    <cfRule type="containsText" dxfId="43963" priority="44362" stopIfTrue="1" operator="containsText" text="Unjustified">
      <formula>NOT(ISERROR(SEARCH("Unjustified",K90)))</formula>
    </cfRule>
    <cfRule type="expression" dxfId="43962" priority="44363" stopIfTrue="1">
      <formula>ISTEXT(K90)</formula>
    </cfRule>
    <cfRule type="cellIs" dxfId="43961" priority="44364" operator="lessThanOrEqual">
      <formula>0.416</formula>
    </cfRule>
  </conditionalFormatting>
  <conditionalFormatting sqref="K90 O90 Q90:R90">
    <cfRule type="containsBlanks" dxfId="43960" priority="44356" stopIfTrue="1">
      <formula>LEN(TRIM(K90))=0</formula>
    </cfRule>
    <cfRule type="containsText" dxfId="43959" priority="44357" stopIfTrue="1" operator="containsText" text="Unjustified">
      <formula>NOT(ISERROR(SEARCH("Unjustified",K90)))</formula>
    </cfRule>
    <cfRule type="expression" dxfId="43958" priority="44358" stopIfTrue="1">
      <formula>ISTEXT(K90)</formula>
    </cfRule>
    <cfRule type="cellIs" dxfId="43957" priority="44359" operator="greaterThan">
      <formula>0.3548</formula>
    </cfRule>
    <cfRule type="cellIs" dxfId="43956" priority="44360" operator="lessThanOrEqual">
      <formula>0.3548</formula>
    </cfRule>
  </conditionalFormatting>
  <conditionalFormatting sqref="K88 P88:R88">
    <cfRule type="containsBlanks" dxfId="43955" priority="44352" stopIfTrue="1">
      <formula>LEN(TRIM(K88))=0</formula>
    </cfRule>
    <cfRule type="containsText" dxfId="43954" priority="44353" stopIfTrue="1" operator="containsText" text="Unjustified">
      <formula>NOT(ISERROR(SEARCH("Unjustified",K88)))</formula>
    </cfRule>
    <cfRule type="expression" dxfId="43953" priority="44354" stopIfTrue="1">
      <formula>ISTEXT(K88)</formula>
    </cfRule>
    <cfRule type="cellIs" dxfId="43952" priority="44355" operator="lessThanOrEqual">
      <formula>0.416</formula>
    </cfRule>
  </conditionalFormatting>
  <conditionalFormatting sqref="K88 P88:R88">
    <cfRule type="containsBlanks" dxfId="43951" priority="44347" stopIfTrue="1">
      <formula>LEN(TRIM(K88))=0</formula>
    </cfRule>
    <cfRule type="containsText" dxfId="43950" priority="44348" stopIfTrue="1" operator="containsText" text="Unjustified">
      <formula>NOT(ISERROR(SEARCH("Unjustified",K88)))</formula>
    </cfRule>
    <cfRule type="expression" dxfId="43949" priority="44349" stopIfTrue="1">
      <formula>ISTEXT(K88)</formula>
    </cfRule>
    <cfRule type="cellIs" dxfId="43948" priority="44350" operator="greaterThan">
      <formula>0.3548</formula>
    </cfRule>
    <cfRule type="cellIs" dxfId="43947" priority="44351" operator="lessThanOrEqual">
      <formula>0.3548</formula>
    </cfRule>
  </conditionalFormatting>
  <conditionalFormatting sqref="K92 O92:R92 M92">
    <cfRule type="containsBlanks" dxfId="43946" priority="44343" stopIfTrue="1">
      <formula>LEN(TRIM(K92))=0</formula>
    </cfRule>
    <cfRule type="containsText" dxfId="43945" priority="44344" stopIfTrue="1" operator="containsText" text="Unjustified">
      <formula>NOT(ISERROR(SEARCH("Unjustified",K92)))</formula>
    </cfRule>
    <cfRule type="expression" dxfId="43944" priority="44345" stopIfTrue="1">
      <formula>ISTEXT(K92)</formula>
    </cfRule>
    <cfRule type="cellIs" dxfId="43943" priority="44346" operator="lessThanOrEqual">
      <formula>0.416</formula>
    </cfRule>
  </conditionalFormatting>
  <conditionalFormatting sqref="K92 O92:R92 M92">
    <cfRule type="containsBlanks" dxfId="43942" priority="44338" stopIfTrue="1">
      <formula>LEN(TRIM(K92))=0</formula>
    </cfRule>
    <cfRule type="containsText" dxfId="43941" priority="44339" stopIfTrue="1" operator="containsText" text="Unjustified">
      <formula>NOT(ISERROR(SEARCH("Unjustified",K92)))</formula>
    </cfRule>
    <cfRule type="expression" dxfId="43940" priority="44340" stopIfTrue="1">
      <formula>ISTEXT(K92)</formula>
    </cfRule>
    <cfRule type="cellIs" dxfId="43939" priority="44341" operator="greaterThan">
      <formula>0.3548</formula>
    </cfRule>
    <cfRule type="cellIs" dxfId="43938" priority="44342" operator="lessThanOrEqual">
      <formula>0.3548</formula>
    </cfRule>
  </conditionalFormatting>
  <conditionalFormatting sqref="K104 O104:R104 M104">
    <cfRule type="containsBlanks" dxfId="43937" priority="44334" stopIfTrue="1">
      <formula>LEN(TRIM(K104))=0</formula>
    </cfRule>
    <cfRule type="containsText" dxfId="43936" priority="44335" stopIfTrue="1" operator="containsText" text="Unjustified">
      <formula>NOT(ISERROR(SEARCH("Unjustified",K104)))</formula>
    </cfRule>
    <cfRule type="expression" dxfId="43935" priority="44336" stopIfTrue="1">
      <formula>ISTEXT(K104)</formula>
    </cfRule>
    <cfRule type="cellIs" dxfId="43934" priority="44337" operator="lessThanOrEqual">
      <formula>0.416</formula>
    </cfRule>
  </conditionalFormatting>
  <conditionalFormatting sqref="K104 O104:R104 M104">
    <cfRule type="containsBlanks" dxfId="43933" priority="44329" stopIfTrue="1">
      <formula>LEN(TRIM(K104))=0</formula>
    </cfRule>
    <cfRule type="containsText" dxfId="43932" priority="44330" stopIfTrue="1" operator="containsText" text="Unjustified">
      <formula>NOT(ISERROR(SEARCH("Unjustified",K104)))</formula>
    </cfRule>
    <cfRule type="expression" dxfId="43931" priority="44331" stopIfTrue="1">
      <formula>ISTEXT(K104)</formula>
    </cfRule>
    <cfRule type="cellIs" dxfId="43930" priority="44332" operator="greaterThan">
      <formula>0.3548</formula>
    </cfRule>
    <cfRule type="cellIs" dxfId="43929" priority="44333" operator="lessThanOrEqual">
      <formula>0.3548</formula>
    </cfRule>
  </conditionalFormatting>
  <conditionalFormatting sqref="K110 O110:R110 M110">
    <cfRule type="containsBlanks" dxfId="43928" priority="44325" stopIfTrue="1">
      <formula>LEN(TRIM(K110))=0</formula>
    </cfRule>
    <cfRule type="containsText" dxfId="43927" priority="44326" stopIfTrue="1" operator="containsText" text="Unjustified">
      <formula>NOT(ISERROR(SEARCH("Unjustified",K110)))</formula>
    </cfRule>
    <cfRule type="expression" dxfId="43926" priority="44327" stopIfTrue="1">
      <formula>ISTEXT(K110)</formula>
    </cfRule>
    <cfRule type="cellIs" dxfId="43925" priority="44328" operator="lessThanOrEqual">
      <formula>0.416</formula>
    </cfRule>
  </conditionalFormatting>
  <conditionalFormatting sqref="K110 O110:R110 M110">
    <cfRule type="containsBlanks" dxfId="43924" priority="44320" stopIfTrue="1">
      <formula>LEN(TRIM(K110))=0</formula>
    </cfRule>
    <cfRule type="containsText" dxfId="43923" priority="44321" stopIfTrue="1" operator="containsText" text="Unjustified">
      <formula>NOT(ISERROR(SEARCH("Unjustified",K110)))</formula>
    </cfRule>
    <cfRule type="expression" dxfId="43922" priority="44322" stopIfTrue="1">
      <formula>ISTEXT(K110)</formula>
    </cfRule>
    <cfRule type="cellIs" dxfId="43921" priority="44323" operator="greaterThan">
      <formula>0.3548</formula>
    </cfRule>
    <cfRule type="cellIs" dxfId="43920" priority="44324" operator="lessThanOrEqual">
      <formula>0.3548</formula>
    </cfRule>
  </conditionalFormatting>
  <conditionalFormatting sqref="K112 O112:R112 M112">
    <cfRule type="containsBlanks" dxfId="43919" priority="44316" stopIfTrue="1">
      <formula>LEN(TRIM(K112))=0</formula>
    </cfRule>
    <cfRule type="expression" dxfId="43918" priority="44317" stopIfTrue="1">
      <formula>ISTEXT(K112)</formula>
    </cfRule>
    <cfRule type="cellIs" dxfId="43917" priority="44318" stopIfTrue="1" operator="lessThanOrEqual">
      <formula>0.375</formula>
    </cfRule>
    <cfRule type="cellIs" dxfId="43916" priority="44319" stopIfTrue="1" operator="greaterThan">
      <formula>0.375</formula>
    </cfRule>
  </conditionalFormatting>
  <conditionalFormatting sqref="K114 O114:R114 M114">
    <cfRule type="containsBlanks" dxfId="43915" priority="44312" stopIfTrue="1">
      <formula>LEN(TRIM(K114))=0</formula>
    </cfRule>
    <cfRule type="containsText" dxfId="43914" priority="44313" stopIfTrue="1" operator="containsText" text="Unjustified">
      <formula>NOT(ISERROR(SEARCH("Unjustified",K114)))</formula>
    </cfRule>
    <cfRule type="expression" dxfId="43913" priority="44314" stopIfTrue="1">
      <formula>ISTEXT(K114)</formula>
    </cfRule>
    <cfRule type="cellIs" dxfId="43912" priority="44315" operator="lessThanOrEqual">
      <formula>0.416</formula>
    </cfRule>
  </conditionalFormatting>
  <conditionalFormatting sqref="K114 O114:R114 M114">
    <cfRule type="containsBlanks" dxfId="43911" priority="44307" stopIfTrue="1">
      <formula>LEN(TRIM(K114))=0</formula>
    </cfRule>
    <cfRule type="containsText" dxfId="43910" priority="44308" stopIfTrue="1" operator="containsText" text="Unjustified">
      <formula>NOT(ISERROR(SEARCH("Unjustified",K114)))</formula>
    </cfRule>
    <cfRule type="expression" dxfId="43909" priority="44309" stopIfTrue="1">
      <formula>ISTEXT(K114)</formula>
    </cfRule>
    <cfRule type="cellIs" dxfId="43908" priority="44310" operator="greaterThan">
      <formula>0.3548</formula>
    </cfRule>
    <cfRule type="cellIs" dxfId="43907" priority="44311" operator="lessThanOrEqual">
      <formula>0.3548</formula>
    </cfRule>
  </conditionalFormatting>
  <conditionalFormatting sqref="K120 R120">
    <cfRule type="containsBlanks" dxfId="43906" priority="44303" stopIfTrue="1">
      <formula>LEN(TRIM(K120))=0</formula>
    </cfRule>
    <cfRule type="expression" dxfId="43905" priority="44304" stopIfTrue="1">
      <formula>ISTEXT(K120)</formula>
    </cfRule>
    <cfRule type="cellIs" dxfId="43904" priority="44305" stopIfTrue="1" operator="lessThanOrEqual">
      <formula>0.3958333333</formula>
    </cfRule>
    <cfRule type="cellIs" dxfId="43903" priority="44306" stopIfTrue="1" operator="greaterThan">
      <formula>0.39583333333</formula>
    </cfRule>
  </conditionalFormatting>
  <conditionalFormatting sqref="K124 O124:R124 M124">
    <cfRule type="containsBlanks" dxfId="43902" priority="44299" stopIfTrue="1">
      <formula>LEN(TRIM(K124))=0</formula>
    </cfRule>
    <cfRule type="containsText" dxfId="43901" priority="44300" stopIfTrue="1" operator="containsText" text="Unjustified">
      <formula>NOT(ISERROR(SEARCH("Unjustified",K124)))</formula>
    </cfRule>
    <cfRule type="expression" dxfId="43900" priority="44301" stopIfTrue="1">
      <formula>ISTEXT(K124)</formula>
    </cfRule>
    <cfRule type="cellIs" dxfId="43899" priority="44302" operator="lessThanOrEqual">
      <formula>0.416</formula>
    </cfRule>
  </conditionalFormatting>
  <conditionalFormatting sqref="K124 O124:R124 M124">
    <cfRule type="containsBlanks" dxfId="43898" priority="44294" stopIfTrue="1">
      <formula>LEN(TRIM(K124))=0</formula>
    </cfRule>
    <cfRule type="containsText" dxfId="43897" priority="44295" stopIfTrue="1" operator="containsText" text="Unjustified">
      <formula>NOT(ISERROR(SEARCH("Unjustified",K124)))</formula>
    </cfRule>
    <cfRule type="expression" dxfId="43896" priority="44296" stopIfTrue="1">
      <formula>ISTEXT(K124)</formula>
    </cfRule>
    <cfRule type="cellIs" dxfId="43895" priority="44297" operator="greaterThan">
      <formula>0.3548</formula>
    </cfRule>
    <cfRule type="cellIs" dxfId="43894" priority="44298" operator="lessThanOrEqual">
      <formula>0.3548</formula>
    </cfRule>
  </conditionalFormatting>
  <conditionalFormatting sqref="K28 O28:R28 U28">
    <cfRule type="containsBlanks" dxfId="43893" priority="44290" stopIfTrue="1">
      <formula>LEN(TRIM(K28))=0</formula>
    </cfRule>
    <cfRule type="containsText" dxfId="43892" priority="44291" stopIfTrue="1" operator="containsText" text="Unjustified">
      <formula>NOT(ISERROR(SEARCH("Unjustified",K28)))</formula>
    </cfRule>
    <cfRule type="expression" dxfId="43891" priority="44292" stopIfTrue="1">
      <formula>ISTEXT(K28)</formula>
    </cfRule>
    <cfRule type="cellIs" dxfId="43890" priority="44293" operator="lessThanOrEqual">
      <formula>0.416</formula>
    </cfRule>
  </conditionalFormatting>
  <conditionalFormatting sqref="K28 O28:R28 U28">
    <cfRule type="containsBlanks" dxfId="43889" priority="44285" stopIfTrue="1">
      <formula>LEN(TRIM(K28))=0</formula>
    </cfRule>
    <cfRule type="containsText" dxfId="43888" priority="44286" stopIfTrue="1" operator="containsText" text="Unjustified">
      <formula>NOT(ISERROR(SEARCH("Unjustified",K28)))</formula>
    </cfRule>
    <cfRule type="expression" dxfId="43887" priority="44287" stopIfTrue="1">
      <formula>ISTEXT(K28)</formula>
    </cfRule>
    <cfRule type="cellIs" dxfId="43886" priority="44288" operator="greaterThan">
      <formula>0.3548</formula>
    </cfRule>
    <cfRule type="cellIs" dxfId="43885" priority="44289" operator="lessThanOrEqual">
      <formula>0.3548</formula>
    </cfRule>
  </conditionalFormatting>
  <conditionalFormatting sqref="K134 Q134 O134 M134">
    <cfRule type="containsBlanks" dxfId="43884" priority="44281" stopIfTrue="1">
      <formula>LEN(TRIM(K134))=0</formula>
    </cfRule>
    <cfRule type="containsText" dxfId="43883" priority="44282" stopIfTrue="1" operator="containsText" text="Unjustified">
      <formula>NOT(ISERROR(SEARCH("Unjustified",K134)))</formula>
    </cfRule>
    <cfRule type="expression" dxfId="43882" priority="44283" stopIfTrue="1">
      <formula>ISTEXT(K134)</formula>
    </cfRule>
    <cfRule type="cellIs" dxfId="43881" priority="44284" operator="lessThanOrEqual">
      <formula>0.416</formula>
    </cfRule>
  </conditionalFormatting>
  <conditionalFormatting sqref="K134 Q134 O134 M134">
    <cfRule type="containsBlanks" dxfId="43880" priority="44276" stopIfTrue="1">
      <formula>LEN(TRIM(K134))=0</formula>
    </cfRule>
    <cfRule type="containsText" dxfId="43879" priority="44277" stopIfTrue="1" operator="containsText" text="Unjustified">
      <formula>NOT(ISERROR(SEARCH("Unjustified",K134)))</formula>
    </cfRule>
    <cfRule type="expression" dxfId="43878" priority="44278" stopIfTrue="1">
      <formula>ISTEXT(K134)</formula>
    </cfRule>
    <cfRule type="cellIs" dxfId="43877" priority="44279" operator="greaterThan">
      <formula>0.3548</formula>
    </cfRule>
    <cfRule type="cellIs" dxfId="43876" priority="44280" operator="lessThanOrEqual">
      <formula>0.3548</formula>
    </cfRule>
  </conditionalFormatting>
  <conditionalFormatting sqref="K136 O136:R136 M136">
    <cfRule type="containsBlanks" dxfId="43875" priority="44272" stopIfTrue="1">
      <formula>LEN(TRIM(K136))=0</formula>
    </cfRule>
    <cfRule type="containsText" dxfId="43874" priority="44273" stopIfTrue="1" operator="containsText" text="Unjustified">
      <formula>NOT(ISERROR(SEARCH("Unjustified",K136)))</formula>
    </cfRule>
    <cfRule type="expression" dxfId="43873" priority="44274" stopIfTrue="1">
      <formula>ISTEXT(K136)</formula>
    </cfRule>
    <cfRule type="cellIs" dxfId="43872" priority="44275" operator="lessThanOrEqual">
      <formula>0.416</formula>
    </cfRule>
  </conditionalFormatting>
  <conditionalFormatting sqref="K136 O136:R136 M136">
    <cfRule type="containsBlanks" dxfId="43871" priority="44267" stopIfTrue="1">
      <formula>LEN(TRIM(K136))=0</formula>
    </cfRule>
    <cfRule type="containsText" dxfId="43870" priority="44268" stopIfTrue="1" operator="containsText" text="Unjustified">
      <formula>NOT(ISERROR(SEARCH("Unjustified",K136)))</formula>
    </cfRule>
    <cfRule type="expression" dxfId="43869" priority="44269" stopIfTrue="1">
      <formula>ISTEXT(K136)</formula>
    </cfRule>
    <cfRule type="cellIs" dxfId="43868" priority="44270" operator="greaterThan">
      <formula>0.3548</formula>
    </cfRule>
    <cfRule type="cellIs" dxfId="43867" priority="44271" operator="lessThanOrEqual">
      <formula>0.3548</formula>
    </cfRule>
  </conditionalFormatting>
  <conditionalFormatting sqref="K138 O138:R138">
    <cfRule type="containsBlanks" dxfId="43866" priority="44263" stopIfTrue="1">
      <formula>LEN(TRIM(K138))=0</formula>
    </cfRule>
    <cfRule type="containsText" dxfId="43865" priority="44264" stopIfTrue="1" operator="containsText" text="Unjustified">
      <formula>NOT(ISERROR(SEARCH("Unjustified",K138)))</formula>
    </cfRule>
    <cfRule type="expression" dxfId="43864" priority="44265" stopIfTrue="1">
      <formula>ISTEXT(K138)</formula>
    </cfRule>
    <cfRule type="cellIs" dxfId="43863" priority="44266" operator="lessThanOrEqual">
      <formula>0.416</formula>
    </cfRule>
  </conditionalFormatting>
  <conditionalFormatting sqref="K138 O138:R138">
    <cfRule type="containsBlanks" dxfId="43862" priority="44258" stopIfTrue="1">
      <formula>LEN(TRIM(K138))=0</formula>
    </cfRule>
    <cfRule type="containsText" dxfId="43861" priority="44259" stopIfTrue="1" operator="containsText" text="Unjustified">
      <formula>NOT(ISERROR(SEARCH("Unjustified",K138)))</formula>
    </cfRule>
    <cfRule type="expression" dxfId="43860" priority="44260" stopIfTrue="1">
      <formula>ISTEXT(K138)</formula>
    </cfRule>
    <cfRule type="cellIs" dxfId="43859" priority="44261" operator="greaterThan">
      <formula>0.3548</formula>
    </cfRule>
    <cfRule type="cellIs" dxfId="43858" priority="44262" operator="lessThanOrEqual">
      <formula>0.3548</formula>
    </cfRule>
  </conditionalFormatting>
  <conditionalFormatting sqref="K140 O140:R140">
    <cfRule type="containsBlanks" dxfId="43857" priority="44254" stopIfTrue="1">
      <formula>LEN(TRIM(K140))=0</formula>
    </cfRule>
    <cfRule type="containsText" dxfId="43856" priority="44255" stopIfTrue="1" operator="containsText" text="Unjustified">
      <formula>NOT(ISERROR(SEARCH("Unjustified",K140)))</formula>
    </cfRule>
    <cfRule type="expression" dxfId="43855" priority="44256" stopIfTrue="1">
      <formula>ISTEXT(K140)</formula>
    </cfRule>
    <cfRule type="cellIs" dxfId="43854" priority="44257" operator="lessThanOrEqual">
      <formula>0.416</formula>
    </cfRule>
  </conditionalFormatting>
  <conditionalFormatting sqref="K140 O140:R140">
    <cfRule type="containsBlanks" dxfId="43853" priority="44249" stopIfTrue="1">
      <formula>LEN(TRIM(K140))=0</formula>
    </cfRule>
    <cfRule type="containsText" dxfId="43852" priority="44250" stopIfTrue="1" operator="containsText" text="Unjustified">
      <formula>NOT(ISERROR(SEARCH("Unjustified",K140)))</formula>
    </cfRule>
    <cfRule type="expression" dxfId="43851" priority="44251" stopIfTrue="1">
      <formula>ISTEXT(K140)</formula>
    </cfRule>
    <cfRule type="cellIs" dxfId="43850" priority="44252" operator="greaterThan">
      <formula>0.3548</formula>
    </cfRule>
    <cfRule type="cellIs" dxfId="43849" priority="44253" operator="lessThanOrEqual">
      <formula>0.3548</formula>
    </cfRule>
  </conditionalFormatting>
  <conditionalFormatting sqref="K142 O142:R142">
    <cfRule type="containsBlanks" dxfId="43848" priority="44245" stopIfTrue="1">
      <formula>LEN(TRIM(K142))=0</formula>
    </cfRule>
    <cfRule type="containsText" dxfId="43847" priority="44246" stopIfTrue="1" operator="containsText" text="Unjustified">
      <formula>NOT(ISERROR(SEARCH("Unjustified",K142)))</formula>
    </cfRule>
    <cfRule type="expression" dxfId="43846" priority="44247" stopIfTrue="1">
      <formula>ISTEXT(K142)</formula>
    </cfRule>
    <cfRule type="cellIs" dxfId="43845" priority="44248" operator="lessThanOrEqual">
      <formula>0.416</formula>
    </cfRule>
  </conditionalFormatting>
  <conditionalFormatting sqref="K142 O142:R142">
    <cfRule type="containsBlanks" dxfId="43844" priority="44240" stopIfTrue="1">
      <formula>LEN(TRIM(K142))=0</formula>
    </cfRule>
    <cfRule type="containsText" dxfId="43843" priority="44241" stopIfTrue="1" operator="containsText" text="Unjustified">
      <formula>NOT(ISERROR(SEARCH("Unjustified",K142)))</formula>
    </cfRule>
    <cfRule type="expression" dxfId="43842" priority="44242" stopIfTrue="1">
      <formula>ISTEXT(K142)</formula>
    </cfRule>
    <cfRule type="cellIs" dxfId="43841" priority="44243" operator="greaterThan">
      <formula>0.3548</formula>
    </cfRule>
    <cfRule type="cellIs" dxfId="43840" priority="44244" operator="lessThanOrEqual">
      <formula>0.3548</formula>
    </cfRule>
  </conditionalFormatting>
  <conditionalFormatting sqref="K146 O146:R146 M146">
    <cfRule type="containsBlanks" dxfId="43839" priority="44236" stopIfTrue="1">
      <formula>LEN(TRIM(K146))=0</formula>
    </cfRule>
    <cfRule type="containsText" dxfId="43838" priority="44237" stopIfTrue="1" operator="containsText" text="Unjustified">
      <formula>NOT(ISERROR(SEARCH("Unjustified",K146)))</formula>
    </cfRule>
    <cfRule type="expression" dxfId="43837" priority="44238" stopIfTrue="1">
      <formula>ISTEXT(K146)</formula>
    </cfRule>
    <cfRule type="cellIs" dxfId="43836" priority="44239" operator="lessThanOrEqual">
      <formula>0.416</formula>
    </cfRule>
  </conditionalFormatting>
  <conditionalFormatting sqref="K146 O146:R146 M146">
    <cfRule type="containsBlanks" dxfId="43835" priority="44231" stopIfTrue="1">
      <formula>LEN(TRIM(K146))=0</formula>
    </cfRule>
    <cfRule type="containsText" dxfId="43834" priority="44232" stopIfTrue="1" operator="containsText" text="Unjustified">
      <formula>NOT(ISERROR(SEARCH("Unjustified",K146)))</formula>
    </cfRule>
    <cfRule type="expression" dxfId="43833" priority="44233" stopIfTrue="1">
      <formula>ISTEXT(K146)</formula>
    </cfRule>
    <cfRule type="cellIs" dxfId="43832" priority="44234" operator="greaterThan">
      <formula>0.3548</formula>
    </cfRule>
    <cfRule type="cellIs" dxfId="43831" priority="44235" operator="lessThanOrEqual">
      <formula>0.3548</formula>
    </cfRule>
  </conditionalFormatting>
  <conditionalFormatting sqref="K148 O148 M148 Q148">
    <cfRule type="containsBlanks" dxfId="43830" priority="44227" stopIfTrue="1">
      <formula>LEN(TRIM(K148))=0</formula>
    </cfRule>
    <cfRule type="expression" dxfId="43829" priority="44228" stopIfTrue="1">
      <formula>ISTEXT(K148)</formula>
    </cfRule>
    <cfRule type="cellIs" dxfId="43828" priority="44229" stopIfTrue="1" operator="lessThanOrEqual">
      <formula>0.375</formula>
    </cfRule>
    <cfRule type="cellIs" dxfId="43827" priority="44230" stopIfTrue="1" operator="greaterThan">
      <formula>0.375</formula>
    </cfRule>
  </conditionalFormatting>
  <conditionalFormatting sqref="K150 O150:R150 M150 Z150:AO150">
    <cfRule type="containsBlanks" dxfId="43826" priority="44223" stopIfTrue="1">
      <formula>LEN(TRIM(K150))=0</formula>
    </cfRule>
    <cfRule type="containsText" dxfId="43825" priority="44224" stopIfTrue="1" operator="containsText" text="Unjustified">
      <formula>NOT(ISERROR(SEARCH("Unjustified",K150)))</formula>
    </cfRule>
    <cfRule type="expression" dxfId="43824" priority="44225" stopIfTrue="1">
      <formula>ISTEXT(K150)</formula>
    </cfRule>
    <cfRule type="cellIs" dxfId="43823" priority="44226" operator="lessThanOrEqual">
      <formula>0.416</formula>
    </cfRule>
  </conditionalFormatting>
  <conditionalFormatting sqref="K150 O150:R150 M150 Z150:AO150">
    <cfRule type="containsBlanks" dxfId="43822" priority="44218" stopIfTrue="1">
      <formula>LEN(TRIM(K150))=0</formula>
    </cfRule>
    <cfRule type="containsText" dxfId="43821" priority="44219" stopIfTrue="1" operator="containsText" text="Unjustified">
      <formula>NOT(ISERROR(SEARCH("Unjustified",K150)))</formula>
    </cfRule>
    <cfRule type="expression" dxfId="43820" priority="44220" stopIfTrue="1">
      <formula>ISTEXT(K150)</formula>
    </cfRule>
    <cfRule type="cellIs" dxfId="43819" priority="44221" operator="greaterThan">
      <formula>0.3548</formula>
    </cfRule>
    <cfRule type="cellIs" dxfId="43818" priority="44222" operator="lessThanOrEqual">
      <formula>0.3548</formula>
    </cfRule>
  </conditionalFormatting>
  <conditionalFormatting sqref="K152 M152 O152:R152">
    <cfRule type="containsBlanks" dxfId="43817" priority="44214" stopIfTrue="1">
      <formula>LEN(TRIM(K152))=0</formula>
    </cfRule>
    <cfRule type="containsText" dxfId="43816" priority="44215" stopIfTrue="1" operator="containsText" text="Unjustified">
      <formula>NOT(ISERROR(SEARCH("Unjustified",K152)))</formula>
    </cfRule>
    <cfRule type="expression" dxfId="43815" priority="44216" stopIfTrue="1">
      <formula>ISTEXT(K152)</formula>
    </cfRule>
    <cfRule type="cellIs" dxfId="43814" priority="44217" operator="lessThanOrEqual">
      <formula>0.416</formula>
    </cfRule>
  </conditionalFormatting>
  <conditionalFormatting sqref="K152 M152 O152:R152">
    <cfRule type="containsBlanks" dxfId="43813" priority="44209" stopIfTrue="1">
      <formula>LEN(TRIM(K152))=0</formula>
    </cfRule>
    <cfRule type="containsText" dxfId="43812" priority="44210" stopIfTrue="1" operator="containsText" text="Unjustified">
      <formula>NOT(ISERROR(SEARCH("Unjustified",K152)))</formula>
    </cfRule>
    <cfRule type="expression" dxfId="43811" priority="44211" stopIfTrue="1">
      <formula>ISTEXT(K152)</formula>
    </cfRule>
    <cfRule type="cellIs" dxfId="43810" priority="44212" operator="greaterThan">
      <formula>0.3548</formula>
    </cfRule>
    <cfRule type="cellIs" dxfId="43809" priority="44213" operator="lessThanOrEqual">
      <formula>0.3548</formula>
    </cfRule>
  </conditionalFormatting>
  <conditionalFormatting sqref="K154 O154 M154 Q154:R154">
    <cfRule type="containsBlanks" dxfId="43808" priority="44205" stopIfTrue="1">
      <formula>LEN(TRIM(K154))=0</formula>
    </cfRule>
    <cfRule type="containsText" dxfId="43807" priority="44206" stopIfTrue="1" operator="containsText" text="Unjustified">
      <formula>NOT(ISERROR(SEARCH("Unjustified",K154)))</formula>
    </cfRule>
    <cfRule type="expression" dxfId="43806" priority="44207" stopIfTrue="1">
      <formula>ISTEXT(K154)</formula>
    </cfRule>
    <cfRule type="cellIs" dxfId="43805" priority="44208" operator="lessThanOrEqual">
      <formula>0.416</formula>
    </cfRule>
  </conditionalFormatting>
  <conditionalFormatting sqref="K154 O154 M154 Q154:R154">
    <cfRule type="containsBlanks" dxfId="43804" priority="44200" stopIfTrue="1">
      <formula>LEN(TRIM(K154))=0</formula>
    </cfRule>
    <cfRule type="containsText" dxfId="43803" priority="44201" stopIfTrue="1" operator="containsText" text="Unjustified">
      <formula>NOT(ISERROR(SEARCH("Unjustified",K154)))</formula>
    </cfRule>
    <cfRule type="expression" dxfId="43802" priority="44202" stopIfTrue="1">
      <formula>ISTEXT(K154)</formula>
    </cfRule>
    <cfRule type="cellIs" dxfId="43801" priority="44203" operator="greaterThan">
      <formula>0.3548</formula>
    </cfRule>
    <cfRule type="cellIs" dxfId="43800" priority="44204" operator="lessThanOrEqual">
      <formula>0.3548</formula>
    </cfRule>
  </conditionalFormatting>
  <conditionalFormatting sqref="K156 O156:R156 M156">
    <cfRule type="containsBlanks" dxfId="43799" priority="44196" stopIfTrue="1">
      <formula>LEN(TRIM(K156))=0</formula>
    </cfRule>
    <cfRule type="containsText" dxfId="43798" priority="44197" stopIfTrue="1" operator="containsText" text="Unjustified">
      <formula>NOT(ISERROR(SEARCH("Unjustified",K156)))</formula>
    </cfRule>
    <cfRule type="expression" dxfId="43797" priority="44198" stopIfTrue="1">
      <formula>ISTEXT(K156)</formula>
    </cfRule>
    <cfRule type="cellIs" dxfId="43796" priority="44199" operator="lessThanOrEqual">
      <formula>0.416</formula>
    </cfRule>
  </conditionalFormatting>
  <conditionalFormatting sqref="K156 O156:R156 M156">
    <cfRule type="containsBlanks" dxfId="43795" priority="44191" stopIfTrue="1">
      <formula>LEN(TRIM(K156))=0</formula>
    </cfRule>
    <cfRule type="containsText" dxfId="43794" priority="44192" stopIfTrue="1" operator="containsText" text="Unjustified">
      <formula>NOT(ISERROR(SEARCH("Unjustified",K156)))</formula>
    </cfRule>
    <cfRule type="expression" dxfId="43793" priority="44193" stopIfTrue="1">
      <formula>ISTEXT(K156)</formula>
    </cfRule>
    <cfRule type="cellIs" dxfId="43792" priority="44194" operator="greaterThan">
      <formula>0.3548</formula>
    </cfRule>
    <cfRule type="cellIs" dxfId="43791" priority="44195" operator="lessThanOrEqual">
      <formula>0.3548</formula>
    </cfRule>
  </conditionalFormatting>
  <conditionalFormatting sqref="K158 O158:Q158 M158">
    <cfRule type="containsBlanks" dxfId="43790" priority="44187" stopIfTrue="1">
      <formula>LEN(TRIM(K158))=0</formula>
    </cfRule>
    <cfRule type="containsText" dxfId="43789" priority="44188" stopIfTrue="1" operator="containsText" text="Unjustified">
      <formula>NOT(ISERROR(SEARCH("Unjustified",K158)))</formula>
    </cfRule>
    <cfRule type="expression" dxfId="43788" priority="44189" stopIfTrue="1">
      <formula>ISTEXT(K158)</formula>
    </cfRule>
    <cfRule type="cellIs" dxfId="43787" priority="44190" operator="lessThanOrEqual">
      <formula>0.416</formula>
    </cfRule>
  </conditionalFormatting>
  <conditionalFormatting sqref="K158 O158:Q158 M158">
    <cfRule type="containsBlanks" dxfId="43786" priority="44182" stopIfTrue="1">
      <formula>LEN(TRIM(K158))=0</formula>
    </cfRule>
    <cfRule type="containsText" dxfId="43785" priority="44183" stopIfTrue="1" operator="containsText" text="Unjustified">
      <formula>NOT(ISERROR(SEARCH("Unjustified",K158)))</formula>
    </cfRule>
    <cfRule type="expression" dxfId="43784" priority="44184" stopIfTrue="1">
      <formula>ISTEXT(K158)</formula>
    </cfRule>
    <cfRule type="cellIs" dxfId="43783" priority="44185" operator="greaterThan">
      <formula>0.3548</formula>
    </cfRule>
    <cfRule type="cellIs" dxfId="43782" priority="44186" operator="lessThanOrEqual">
      <formula>0.3548</formula>
    </cfRule>
  </conditionalFormatting>
  <conditionalFormatting sqref="K162">
    <cfRule type="containsBlanks" dxfId="43781" priority="44178" stopIfTrue="1">
      <formula>LEN(TRIM(K162))=0</formula>
    </cfRule>
    <cfRule type="expression" dxfId="43780" priority="44179" stopIfTrue="1">
      <formula>ISTEXT(K162)</formula>
    </cfRule>
    <cfRule type="cellIs" dxfId="43779" priority="44180" stopIfTrue="1" operator="lessThanOrEqual">
      <formula>0.375</formula>
    </cfRule>
    <cfRule type="cellIs" dxfId="43778" priority="44181" stopIfTrue="1" operator="greaterThan">
      <formula>0.375</formula>
    </cfRule>
  </conditionalFormatting>
  <conditionalFormatting sqref="K166 O166:R166 M166">
    <cfRule type="containsBlanks" dxfId="43777" priority="44174" stopIfTrue="1">
      <formula>LEN(TRIM(K166))=0</formula>
    </cfRule>
    <cfRule type="containsText" dxfId="43776" priority="44175" stopIfTrue="1" operator="containsText" text="Unjustified">
      <formula>NOT(ISERROR(SEARCH("Unjustified",K166)))</formula>
    </cfRule>
    <cfRule type="expression" dxfId="43775" priority="44176" stopIfTrue="1">
      <formula>ISTEXT(K166)</formula>
    </cfRule>
    <cfRule type="cellIs" dxfId="43774" priority="44177" operator="lessThanOrEqual">
      <formula>0.416</formula>
    </cfRule>
  </conditionalFormatting>
  <conditionalFormatting sqref="K166 O166:R166 M166">
    <cfRule type="containsBlanks" dxfId="43773" priority="44169" stopIfTrue="1">
      <formula>LEN(TRIM(K166))=0</formula>
    </cfRule>
    <cfRule type="containsText" dxfId="43772" priority="44170" stopIfTrue="1" operator="containsText" text="Unjustified">
      <formula>NOT(ISERROR(SEARCH("Unjustified",K166)))</formula>
    </cfRule>
    <cfRule type="expression" dxfId="43771" priority="44171" stopIfTrue="1">
      <formula>ISTEXT(K166)</formula>
    </cfRule>
    <cfRule type="cellIs" dxfId="43770" priority="44172" operator="greaterThan">
      <formula>0.3548</formula>
    </cfRule>
    <cfRule type="cellIs" dxfId="43769" priority="44173" operator="lessThanOrEqual">
      <formula>0.3548</formula>
    </cfRule>
  </conditionalFormatting>
  <conditionalFormatting sqref="K168 O168:R168 M168">
    <cfRule type="containsBlanks" dxfId="43768" priority="44165" stopIfTrue="1">
      <formula>LEN(TRIM(K168))=0</formula>
    </cfRule>
    <cfRule type="containsText" dxfId="43767" priority="44166" stopIfTrue="1" operator="containsText" text="Unjustified">
      <formula>NOT(ISERROR(SEARCH("Unjustified",K168)))</formula>
    </cfRule>
    <cfRule type="expression" dxfId="43766" priority="44167" stopIfTrue="1">
      <formula>ISTEXT(K168)</formula>
    </cfRule>
    <cfRule type="cellIs" dxfId="43765" priority="44168" operator="lessThanOrEqual">
      <formula>0.416</formula>
    </cfRule>
  </conditionalFormatting>
  <conditionalFormatting sqref="K168 O168:R168 M168">
    <cfRule type="containsBlanks" dxfId="43764" priority="44160" stopIfTrue="1">
      <formula>LEN(TRIM(K168))=0</formula>
    </cfRule>
    <cfRule type="containsText" dxfId="43763" priority="44161" stopIfTrue="1" operator="containsText" text="Unjustified">
      <formula>NOT(ISERROR(SEARCH("Unjustified",K168)))</formula>
    </cfRule>
    <cfRule type="expression" dxfId="43762" priority="44162" stopIfTrue="1">
      <formula>ISTEXT(K168)</formula>
    </cfRule>
    <cfRule type="cellIs" dxfId="43761" priority="44163" operator="greaterThan">
      <formula>0.3548</formula>
    </cfRule>
    <cfRule type="cellIs" dxfId="43760" priority="44164" operator="lessThanOrEqual">
      <formula>0.3548</formula>
    </cfRule>
  </conditionalFormatting>
  <conditionalFormatting sqref="K172 O172:R172 M172">
    <cfRule type="containsBlanks" dxfId="43759" priority="44156" stopIfTrue="1">
      <formula>LEN(TRIM(K172))=0</formula>
    </cfRule>
    <cfRule type="containsText" dxfId="43758" priority="44157" stopIfTrue="1" operator="containsText" text="Unjustified">
      <formula>NOT(ISERROR(SEARCH("Unjustified",K172)))</formula>
    </cfRule>
    <cfRule type="expression" dxfId="43757" priority="44158" stopIfTrue="1">
      <formula>ISTEXT(K172)</formula>
    </cfRule>
    <cfRule type="cellIs" dxfId="43756" priority="44159" operator="lessThanOrEqual">
      <formula>0.416</formula>
    </cfRule>
  </conditionalFormatting>
  <conditionalFormatting sqref="K172 O172:R172 M172">
    <cfRule type="containsBlanks" dxfId="43755" priority="44151" stopIfTrue="1">
      <formula>LEN(TRIM(K172))=0</formula>
    </cfRule>
    <cfRule type="containsText" dxfId="43754" priority="44152" stopIfTrue="1" operator="containsText" text="Unjustified">
      <formula>NOT(ISERROR(SEARCH("Unjustified",K172)))</formula>
    </cfRule>
    <cfRule type="expression" dxfId="43753" priority="44153" stopIfTrue="1">
      <formula>ISTEXT(K172)</formula>
    </cfRule>
    <cfRule type="cellIs" dxfId="43752" priority="44154" operator="greaterThan">
      <formula>0.3548</formula>
    </cfRule>
    <cfRule type="cellIs" dxfId="43751" priority="44155" operator="lessThanOrEqual">
      <formula>0.3548</formula>
    </cfRule>
  </conditionalFormatting>
  <conditionalFormatting sqref="K174 Q174:R174 O174 M174">
    <cfRule type="containsBlanks" dxfId="43750" priority="44147" stopIfTrue="1">
      <formula>LEN(TRIM(K174))=0</formula>
    </cfRule>
    <cfRule type="containsText" dxfId="43749" priority="44148" stopIfTrue="1" operator="containsText" text="Unjustified">
      <formula>NOT(ISERROR(SEARCH("Unjustified",K174)))</formula>
    </cfRule>
    <cfRule type="expression" dxfId="43748" priority="44149" stopIfTrue="1">
      <formula>ISTEXT(K174)</formula>
    </cfRule>
    <cfRule type="cellIs" dxfId="43747" priority="44150" operator="lessThanOrEqual">
      <formula>0.416</formula>
    </cfRule>
  </conditionalFormatting>
  <conditionalFormatting sqref="K174 Q174:R174 O174 M174">
    <cfRule type="containsBlanks" dxfId="43746" priority="44142" stopIfTrue="1">
      <formula>LEN(TRIM(K174))=0</formula>
    </cfRule>
    <cfRule type="containsText" dxfId="43745" priority="44143" stopIfTrue="1" operator="containsText" text="Unjustified">
      <formula>NOT(ISERROR(SEARCH("Unjustified",K174)))</formula>
    </cfRule>
    <cfRule type="expression" dxfId="43744" priority="44144" stopIfTrue="1">
      <formula>ISTEXT(K174)</formula>
    </cfRule>
    <cfRule type="cellIs" dxfId="43743" priority="44145" operator="greaterThan">
      <formula>0.3548</formula>
    </cfRule>
    <cfRule type="cellIs" dxfId="43742" priority="44146" operator="lessThanOrEqual">
      <formula>0.3548</formula>
    </cfRule>
  </conditionalFormatting>
  <conditionalFormatting sqref="K176 M176 O176:P176">
    <cfRule type="containsBlanks" dxfId="43741" priority="44138" stopIfTrue="1">
      <formula>LEN(TRIM(K176))=0</formula>
    </cfRule>
    <cfRule type="containsText" dxfId="43740" priority="44139" stopIfTrue="1" operator="containsText" text="Unjustified">
      <formula>NOT(ISERROR(SEARCH("Unjustified",K176)))</formula>
    </cfRule>
    <cfRule type="expression" dxfId="43739" priority="44140" stopIfTrue="1">
      <formula>ISTEXT(K176)</formula>
    </cfRule>
    <cfRule type="cellIs" dxfId="43738" priority="44141" operator="lessThanOrEqual">
      <formula>0.416</formula>
    </cfRule>
  </conditionalFormatting>
  <conditionalFormatting sqref="K176 M176 O176:P176">
    <cfRule type="containsBlanks" dxfId="43737" priority="44133" stopIfTrue="1">
      <formula>LEN(TRIM(K176))=0</formula>
    </cfRule>
    <cfRule type="containsText" dxfId="43736" priority="44134" stopIfTrue="1" operator="containsText" text="Unjustified">
      <formula>NOT(ISERROR(SEARCH("Unjustified",K176)))</formula>
    </cfRule>
    <cfRule type="expression" dxfId="43735" priority="44135" stopIfTrue="1">
      <formula>ISTEXT(K176)</formula>
    </cfRule>
    <cfRule type="cellIs" dxfId="43734" priority="44136" operator="greaterThan">
      <formula>0.3548</formula>
    </cfRule>
    <cfRule type="cellIs" dxfId="43733" priority="44137" operator="lessThanOrEqual">
      <formula>0.3548</formula>
    </cfRule>
  </conditionalFormatting>
  <conditionalFormatting sqref="K178 O178:Q178 M178">
    <cfRule type="containsBlanks" dxfId="43732" priority="44129" stopIfTrue="1">
      <formula>LEN(TRIM(K178))=0</formula>
    </cfRule>
    <cfRule type="containsText" dxfId="43731" priority="44130" stopIfTrue="1" operator="containsText" text="Unjustified">
      <formula>NOT(ISERROR(SEARCH("Unjustified",K178)))</formula>
    </cfRule>
    <cfRule type="expression" dxfId="43730" priority="44131" stopIfTrue="1">
      <formula>ISTEXT(K178)</formula>
    </cfRule>
    <cfRule type="cellIs" dxfId="43729" priority="44132" operator="lessThanOrEqual">
      <formula>0.416</formula>
    </cfRule>
  </conditionalFormatting>
  <conditionalFormatting sqref="K178 O178:Q178 M178">
    <cfRule type="containsBlanks" dxfId="43728" priority="44124" stopIfTrue="1">
      <formula>LEN(TRIM(K178))=0</formula>
    </cfRule>
    <cfRule type="containsText" dxfId="43727" priority="44125" stopIfTrue="1" operator="containsText" text="Unjustified">
      <formula>NOT(ISERROR(SEARCH("Unjustified",K178)))</formula>
    </cfRule>
    <cfRule type="expression" dxfId="43726" priority="44126" stopIfTrue="1">
      <formula>ISTEXT(K178)</formula>
    </cfRule>
    <cfRule type="cellIs" dxfId="43725" priority="44127" operator="greaterThan">
      <formula>0.3548</formula>
    </cfRule>
    <cfRule type="cellIs" dxfId="43724" priority="44128" operator="lessThanOrEqual">
      <formula>0.3548</formula>
    </cfRule>
  </conditionalFormatting>
  <conditionalFormatting sqref="K180 O180:R180 M180">
    <cfRule type="containsBlanks" dxfId="43723" priority="44120" stopIfTrue="1">
      <formula>LEN(TRIM(K180))=0</formula>
    </cfRule>
    <cfRule type="containsText" dxfId="43722" priority="44121" stopIfTrue="1" operator="containsText" text="Unjustified">
      <formula>NOT(ISERROR(SEARCH("Unjustified",K180)))</formula>
    </cfRule>
    <cfRule type="expression" dxfId="43721" priority="44122" stopIfTrue="1">
      <formula>ISTEXT(K180)</formula>
    </cfRule>
    <cfRule type="cellIs" dxfId="43720" priority="44123" operator="lessThanOrEqual">
      <formula>0.416</formula>
    </cfRule>
  </conditionalFormatting>
  <conditionalFormatting sqref="K180 O180:R180 M180">
    <cfRule type="containsBlanks" dxfId="43719" priority="44115" stopIfTrue="1">
      <formula>LEN(TRIM(K180))=0</formula>
    </cfRule>
    <cfRule type="containsText" dxfId="43718" priority="44116" stopIfTrue="1" operator="containsText" text="Unjustified">
      <formula>NOT(ISERROR(SEARCH("Unjustified",K180)))</formula>
    </cfRule>
    <cfRule type="expression" dxfId="43717" priority="44117" stopIfTrue="1">
      <formula>ISTEXT(K180)</formula>
    </cfRule>
    <cfRule type="cellIs" dxfId="43716" priority="44118" operator="greaterThan">
      <formula>0.3548</formula>
    </cfRule>
    <cfRule type="cellIs" dxfId="43715" priority="44119" operator="lessThanOrEqual">
      <formula>0.3548</formula>
    </cfRule>
  </conditionalFormatting>
  <conditionalFormatting sqref="K182 O182:R182 M182">
    <cfRule type="containsBlanks" dxfId="43714" priority="44111" stopIfTrue="1">
      <formula>LEN(TRIM(K182))=0</formula>
    </cfRule>
    <cfRule type="containsText" dxfId="43713" priority="44112" stopIfTrue="1" operator="containsText" text="Unjustified">
      <formula>NOT(ISERROR(SEARCH("Unjustified",K182)))</formula>
    </cfRule>
    <cfRule type="expression" dxfId="43712" priority="44113" stopIfTrue="1">
      <formula>ISTEXT(K182)</formula>
    </cfRule>
    <cfRule type="cellIs" dxfId="43711" priority="44114" operator="lessThanOrEqual">
      <formula>0.416</formula>
    </cfRule>
  </conditionalFormatting>
  <conditionalFormatting sqref="K182 O182:R182 M182">
    <cfRule type="containsBlanks" dxfId="43710" priority="44106" stopIfTrue="1">
      <formula>LEN(TRIM(K182))=0</formula>
    </cfRule>
    <cfRule type="containsText" dxfId="43709" priority="44107" stopIfTrue="1" operator="containsText" text="Unjustified">
      <formula>NOT(ISERROR(SEARCH("Unjustified",K182)))</formula>
    </cfRule>
    <cfRule type="expression" dxfId="43708" priority="44108" stopIfTrue="1">
      <formula>ISTEXT(K182)</formula>
    </cfRule>
    <cfRule type="cellIs" dxfId="43707" priority="44109" operator="greaterThan">
      <formula>0.3548</formula>
    </cfRule>
    <cfRule type="cellIs" dxfId="43706" priority="44110" operator="lessThanOrEqual">
      <formula>0.3548</formula>
    </cfRule>
  </conditionalFormatting>
  <conditionalFormatting sqref="K186 O186:R186 M186">
    <cfRule type="containsBlanks" dxfId="43705" priority="44102" stopIfTrue="1">
      <formula>LEN(TRIM(K186))=0</formula>
    </cfRule>
    <cfRule type="containsText" dxfId="43704" priority="44103" stopIfTrue="1" operator="containsText" text="Unjustified">
      <formula>NOT(ISERROR(SEARCH("Unjustified",K186)))</formula>
    </cfRule>
    <cfRule type="expression" dxfId="43703" priority="44104" stopIfTrue="1">
      <formula>ISTEXT(K186)</formula>
    </cfRule>
    <cfRule type="cellIs" dxfId="43702" priority="44105" operator="lessThanOrEqual">
      <formula>0.416</formula>
    </cfRule>
  </conditionalFormatting>
  <conditionalFormatting sqref="K186 O186:R186 M186">
    <cfRule type="containsBlanks" dxfId="43701" priority="44097" stopIfTrue="1">
      <formula>LEN(TRIM(K186))=0</formula>
    </cfRule>
    <cfRule type="containsText" dxfId="43700" priority="44098" stopIfTrue="1" operator="containsText" text="Unjustified">
      <formula>NOT(ISERROR(SEARCH("Unjustified",K186)))</formula>
    </cfRule>
    <cfRule type="expression" dxfId="43699" priority="44099" stopIfTrue="1">
      <formula>ISTEXT(K186)</formula>
    </cfRule>
    <cfRule type="cellIs" dxfId="43698" priority="44100" operator="greaterThan">
      <formula>0.3548</formula>
    </cfRule>
    <cfRule type="cellIs" dxfId="43697" priority="44101" operator="lessThanOrEqual">
      <formula>0.3548</formula>
    </cfRule>
  </conditionalFormatting>
  <conditionalFormatting sqref="K184 O184:R184 M184">
    <cfRule type="containsBlanks" dxfId="43696" priority="44093" stopIfTrue="1">
      <formula>LEN(TRIM(K184))=0</formula>
    </cfRule>
    <cfRule type="containsText" dxfId="43695" priority="44094" stopIfTrue="1" operator="containsText" text="Unjustified">
      <formula>NOT(ISERROR(SEARCH("Unjustified",K184)))</formula>
    </cfRule>
    <cfRule type="expression" dxfId="43694" priority="44095" stopIfTrue="1">
      <formula>ISTEXT(K184)</formula>
    </cfRule>
    <cfRule type="cellIs" dxfId="43693" priority="44096" operator="lessThanOrEqual">
      <formula>0.416</formula>
    </cfRule>
  </conditionalFormatting>
  <conditionalFormatting sqref="K184 O184:R184 M184">
    <cfRule type="containsBlanks" dxfId="43692" priority="44088" stopIfTrue="1">
      <formula>LEN(TRIM(K184))=0</formula>
    </cfRule>
    <cfRule type="containsText" dxfId="43691" priority="44089" stopIfTrue="1" operator="containsText" text="Unjustified">
      <formula>NOT(ISERROR(SEARCH("Unjustified",K184)))</formula>
    </cfRule>
    <cfRule type="expression" dxfId="43690" priority="44090" stopIfTrue="1">
      <formula>ISTEXT(K184)</formula>
    </cfRule>
    <cfRule type="cellIs" dxfId="43689" priority="44091" operator="greaterThan">
      <formula>0.3548</formula>
    </cfRule>
    <cfRule type="cellIs" dxfId="43688" priority="44092" operator="lessThanOrEqual">
      <formula>0.3548</formula>
    </cfRule>
  </conditionalFormatting>
  <conditionalFormatting sqref="K188 O188:R188 M188">
    <cfRule type="containsBlanks" dxfId="43687" priority="44084" stopIfTrue="1">
      <formula>LEN(TRIM(K188))=0</formula>
    </cfRule>
    <cfRule type="containsText" dxfId="43686" priority="44085" stopIfTrue="1" operator="containsText" text="Unjustified">
      <formula>NOT(ISERROR(SEARCH("Unjustified",K188)))</formula>
    </cfRule>
    <cfRule type="expression" dxfId="43685" priority="44086" stopIfTrue="1">
      <formula>ISTEXT(K188)</formula>
    </cfRule>
    <cfRule type="cellIs" dxfId="43684" priority="44087" operator="lessThanOrEqual">
      <formula>0.416</formula>
    </cfRule>
  </conditionalFormatting>
  <conditionalFormatting sqref="K188 O188:R188 M188">
    <cfRule type="containsBlanks" dxfId="43683" priority="44079" stopIfTrue="1">
      <formula>LEN(TRIM(K188))=0</formula>
    </cfRule>
    <cfRule type="containsText" dxfId="43682" priority="44080" stopIfTrue="1" operator="containsText" text="Unjustified">
      <formula>NOT(ISERROR(SEARCH("Unjustified",K188)))</formula>
    </cfRule>
    <cfRule type="expression" dxfId="43681" priority="44081" stopIfTrue="1">
      <formula>ISTEXT(K188)</formula>
    </cfRule>
    <cfRule type="cellIs" dxfId="43680" priority="44082" operator="greaterThan">
      <formula>0.3548</formula>
    </cfRule>
    <cfRule type="cellIs" dxfId="43679" priority="44083" operator="lessThanOrEqual">
      <formula>0.3548</formula>
    </cfRule>
  </conditionalFormatting>
  <conditionalFormatting sqref="K192 O192:R192 M192">
    <cfRule type="containsBlanks" dxfId="43678" priority="44075" stopIfTrue="1">
      <formula>LEN(TRIM(K192))=0</formula>
    </cfRule>
    <cfRule type="containsText" dxfId="43677" priority="44076" stopIfTrue="1" operator="containsText" text="Unjustified">
      <formula>NOT(ISERROR(SEARCH("Unjustified",K192)))</formula>
    </cfRule>
    <cfRule type="expression" dxfId="43676" priority="44077" stopIfTrue="1">
      <formula>ISTEXT(K192)</formula>
    </cfRule>
    <cfRule type="cellIs" dxfId="43675" priority="44078" operator="lessThanOrEqual">
      <formula>0.416</formula>
    </cfRule>
  </conditionalFormatting>
  <conditionalFormatting sqref="K192 O192:R192 M192">
    <cfRule type="containsBlanks" dxfId="43674" priority="44070" stopIfTrue="1">
      <formula>LEN(TRIM(K192))=0</formula>
    </cfRule>
    <cfRule type="containsText" dxfId="43673" priority="44071" stopIfTrue="1" operator="containsText" text="Unjustified">
      <formula>NOT(ISERROR(SEARCH("Unjustified",K192)))</formula>
    </cfRule>
    <cfRule type="expression" dxfId="43672" priority="44072" stopIfTrue="1">
      <formula>ISTEXT(K192)</formula>
    </cfRule>
    <cfRule type="cellIs" dxfId="43671" priority="44073" operator="greaterThan">
      <formula>0.3548</formula>
    </cfRule>
    <cfRule type="cellIs" dxfId="43670" priority="44074" operator="lessThanOrEqual">
      <formula>0.3548</formula>
    </cfRule>
  </conditionalFormatting>
  <conditionalFormatting sqref="K194 O194:R194 M194">
    <cfRule type="containsBlanks" dxfId="43669" priority="44066" stopIfTrue="1">
      <formula>LEN(TRIM(K194))=0</formula>
    </cfRule>
    <cfRule type="containsText" dxfId="43668" priority="44067" stopIfTrue="1" operator="containsText" text="Unjustified">
      <formula>NOT(ISERROR(SEARCH("Unjustified",K194)))</formula>
    </cfRule>
    <cfRule type="expression" dxfId="43667" priority="44068" stopIfTrue="1">
      <formula>ISTEXT(K194)</formula>
    </cfRule>
    <cfRule type="cellIs" dxfId="43666" priority="44069" operator="lessThanOrEqual">
      <formula>0.416</formula>
    </cfRule>
  </conditionalFormatting>
  <conditionalFormatting sqref="K194 O194:R194 M194">
    <cfRule type="containsBlanks" dxfId="43665" priority="44061" stopIfTrue="1">
      <formula>LEN(TRIM(K194))=0</formula>
    </cfRule>
    <cfRule type="containsText" dxfId="43664" priority="44062" stopIfTrue="1" operator="containsText" text="Unjustified">
      <formula>NOT(ISERROR(SEARCH("Unjustified",K194)))</formula>
    </cfRule>
    <cfRule type="expression" dxfId="43663" priority="44063" stopIfTrue="1">
      <formula>ISTEXT(K194)</formula>
    </cfRule>
    <cfRule type="cellIs" dxfId="43662" priority="44064" operator="greaterThan">
      <formula>0.3548</formula>
    </cfRule>
    <cfRule type="cellIs" dxfId="43661" priority="44065" operator="lessThanOrEqual">
      <formula>0.3548</formula>
    </cfRule>
  </conditionalFormatting>
  <conditionalFormatting sqref="K198 O198:R198 M198">
    <cfRule type="containsBlanks" dxfId="43660" priority="44057" stopIfTrue="1">
      <formula>LEN(TRIM(K198))=0</formula>
    </cfRule>
    <cfRule type="containsText" dxfId="43659" priority="44058" stopIfTrue="1" operator="containsText" text="Unjustified">
      <formula>NOT(ISERROR(SEARCH("Unjustified",K198)))</formula>
    </cfRule>
    <cfRule type="expression" dxfId="43658" priority="44059" stopIfTrue="1">
      <formula>ISTEXT(K198)</formula>
    </cfRule>
    <cfRule type="cellIs" dxfId="43657" priority="44060" operator="lessThanOrEqual">
      <formula>0.416</formula>
    </cfRule>
  </conditionalFormatting>
  <conditionalFormatting sqref="K198 O198:R198 M198">
    <cfRule type="containsBlanks" dxfId="43656" priority="44052" stopIfTrue="1">
      <formula>LEN(TRIM(K198))=0</formula>
    </cfRule>
    <cfRule type="containsText" dxfId="43655" priority="44053" stopIfTrue="1" operator="containsText" text="Unjustified">
      <formula>NOT(ISERROR(SEARCH("Unjustified",K198)))</formula>
    </cfRule>
    <cfRule type="expression" dxfId="43654" priority="44054" stopIfTrue="1">
      <formula>ISTEXT(K198)</formula>
    </cfRule>
    <cfRule type="cellIs" dxfId="43653" priority="44055" operator="greaterThan">
      <formula>0.3548</formula>
    </cfRule>
    <cfRule type="cellIs" dxfId="43652" priority="44056" operator="lessThanOrEqual">
      <formula>0.3548</formula>
    </cfRule>
  </conditionalFormatting>
  <conditionalFormatting sqref="K200 O200:R200 M200">
    <cfRule type="containsBlanks" dxfId="43651" priority="44048" stopIfTrue="1">
      <formula>LEN(TRIM(K200))=0</formula>
    </cfRule>
    <cfRule type="containsText" dxfId="43650" priority="44049" stopIfTrue="1" operator="containsText" text="Unjustified">
      <formula>NOT(ISERROR(SEARCH("Unjustified",K200)))</formula>
    </cfRule>
    <cfRule type="expression" dxfId="43649" priority="44050" stopIfTrue="1">
      <formula>ISTEXT(K200)</formula>
    </cfRule>
    <cfRule type="cellIs" dxfId="43648" priority="44051" operator="lessThanOrEqual">
      <formula>0.416</formula>
    </cfRule>
  </conditionalFormatting>
  <conditionalFormatting sqref="K200 O200:R200 M200">
    <cfRule type="containsBlanks" dxfId="43647" priority="44043" stopIfTrue="1">
      <formula>LEN(TRIM(K200))=0</formula>
    </cfRule>
    <cfRule type="containsText" dxfId="43646" priority="44044" stopIfTrue="1" operator="containsText" text="Unjustified">
      <formula>NOT(ISERROR(SEARCH("Unjustified",K200)))</formula>
    </cfRule>
    <cfRule type="expression" dxfId="43645" priority="44045" stopIfTrue="1">
      <formula>ISTEXT(K200)</formula>
    </cfRule>
    <cfRule type="cellIs" dxfId="43644" priority="44046" operator="greaterThan">
      <formula>0.3548</formula>
    </cfRule>
    <cfRule type="cellIs" dxfId="43643" priority="44047" operator="lessThanOrEqual">
      <formula>0.3548</formula>
    </cfRule>
  </conditionalFormatting>
  <conditionalFormatting sqref="K202 O202:R202 M202">
    <cfRule type="containsBlanks" dxfId="43642" priority="44039" stopIfTrue="1">
      <formula>LEN(TRIM(K202))=0</formula>
    </cfRule>
    <cfRule type="containsText" dxfId="43641" priority="44040" stopIfTrue="1" operator="containsText" text="Unjustified">
      <formula>NOT(ISERROR(SEARCH("Unjustified",K202)))</formula>
    </cfRule>
    <cfRule type="expression" dxfId="43640" priority="44041" stopIfTrue="1">
      <formula>ISTEXT(K202)</formula>
    </cfRule>
    <cfRule type="cellIs" dxfId="43639" priority="44042" operator="lessThanOrEqual">
      <formula>0.416</formula>
    </cfRule>
  </conditionalFormatting>
  <conditionalFormatting sqref="K202 O202:R202 M202">
    <cfRule type="containsBlanks" dxfId="43638" priority="44034" stopIfTrue="1">
      <formula>LEN(TRIM(K202))=0</formula>
    </cfRule>
    <cfRule type="containsText" dxfId="43637" priority="44035" stopIfTrue="1" operator="containsText" text="Unjustified">
      <formula>NOT(ISERROR(SEARCH("Unjustified",K202)))</formula>
    </cfRule>
    <cfRule type="expression" dxfId="43636" priority="44036" stopIfTrue="1">
      <formula>ISTEXT(K202)</formula>
    </cfRule>
    <cfRule type="cellIs" dxfId="43635" priority="44037" operator="greaterThan">
      <formula>0.3548</formula>
    </cfRule>
    <cfRule type="cellIs" dxfId="43634" priority="44038" operator="lessThanOrEqual">
      <formula>0.3548</formula>
    </cfRule>
  </conditionalFormatting>
  <conditionalFormatting sqref="K204 O204:Q204 M204">
    <cfRule type="containsBlanks" dxfId="43633" priority="44030" stopIfTrue="1">
      <formula>LEN(TRIM(K204))=0</formula>
    </cfRule>
    <cfRule type="containsText" dxfId="43632" priority="44031" stopIfTrue="1" operator="containsText" text="Unjustified">
      <formula>NOT(ISERROR(SEARCH("Unjustified",K204)))</formula>
    </cfRule>
    <cfRule type="expression" dxfId="43631" priority="44032" stopIfTrue="1">
      <formula>ISTEXT(K204)</formula>
    </cfRule>
    <cfRule type="cellIs" dxfId="43630" priority="44033" operator="lessThanOrEqual">
      <formula>0.416</formula>
    </cfRule>
  </conditionalFormatting>
  <conditionalFormatting sqref="K204 O204:Q204 M204">
    <cfRule type="containsBlanks" dxfId="43629" priority="44025" stopIfTrue="1">
      <formula>LEN(TRIM(K204))=0</formula>
    </cfRule>
    <cfRule type="containsText" dxfId="43628" priority="44026" stopIfTrue="1" operator="containsText" text="Unjustified">
      <formula>NOT(ISERROR(SEARCH("Unjustified",K204)))</formula>
    </cfRule>
    <cfRule type="expression" dxfId="43627" priority="44027" stopIfTrue="1">
      <formula>ISTEXT(K204)</formula>
    </cfRule>
    <cfRule type="cellIs" dxfId="43626" priority="44028" operator="greaterThan">
      <formula>0.3548</formula>
    </cfRule>
    <cfRule type="cellIs" dxfId="43625" priority="44029" operator="lessThanOrEqual">
      <formula>0.3548</formula>
    </cfRule>
  </conditionalFormatting>
  <conditionalFormatting sqref="K206 O206:R206 M206">
    <cfRule type="containsBlanks" dxfId="43624" priority="44021" stopIfTrue="1">
      <formula>LEN(TRIM(K206))=0</formula>
    </cfRule>
    <cfRule type="expression" dxfId="43623" priority="44022" stopIfTrue="1">
      <formula>ISTEXT(K206)</formula>
    </cfRule>
    <cfRule type="cellIs" dxfId="43622" priority="44023" stopIfTrue="1" operator="lessThanOrEqual">
      <formula>0.375</formula>
    </cfRule>
    <cfRule type="cellIs" dxfId="43621" priority="44024" stopIfTrue="1" operator="greaterThan">
      <formula>0.375</formula>
    </cfRule>
  </conditionalFormatting>
  <conditionalFormatting sqref="K208 O208:R208 M208">
    <cfRule type="containsBlanks" dxfId="43620" priority="44017" stopIfTrue="1">
      <formula>LEN(TRIM(K208))=0</formula>
    </cfRule>
    <cfRule type="containsText" dxfId="43619" priority="44018" stopIfTrue="1" operator="containsText" text="Unjustified">
      <formula>NOT(ISERROR(SEARCH("Unjustified",K208)))</formula>
    </cfRule>
    <cfRule type="expression" dxfId="43618" priority="44019" stopIfTrue="1">
      <formula>ISTEXT(K208)</formula>
    </cfRule>
    <cfRule type="cellIs" dxfId="43617" priority="44020" operator="lessThanOrEqual">
      <formula>0.416</formula>
    </cfRule>
  </conditionalFormatting>
  <conditionalFormatting sqref="K208 O208:R208 M208">
    <cfRule type="containsBlanks" dxfId="43616" priority="44012" stopIfTrue="1">
      <formula>LEN(TRIM(K208))=0</formula>
    </cfRule>
    <cfRule type="containsText" dxfId="43615" priority="44013" stopIfTrue="1" operator="containsText" text="Unjustified">
      <formula>NOT(ISERROR(SEARCH("Unjustified",K208)))</formula>
    </cfRule>
    <cfRule type="expression" dxfId="43614" priority="44014" stopIfTrue="1">
      <formula>ISTEXT(K208)</formula>
    </cfRule>
    <cfRule type="cellIs" dxfId="43613" priority="44015" operator="greaterThan">
      <formula>0.3548</formula>
    </cfRule>
    <cfRule type="cellIs" dxfId="43612" priority="44016" operator="lessThanOrEqual">
      <formula>0.3548</formula>
    </cfRule>
  </conditionalFormatting>
  <conditionalFormatting sqref="K212 O212:R212 M212">
    <cfRule type="containsBlanks" dxfId="43611" priority="44008" stopIfTrue="1">
      <formula>LEN(TRIM(K212))=0</formula>
    </cfRule>
    <cfRule type="containsText" dxfId="43610" priority="44009" stopIfTrue="1" operator="containsText" text="Unjustified">
      <formula>NOT(ISERROR(SEARCH("Unjustified",K212)))</formula>
    </cfRule>
    <cfRule type="expression" dxfId="43609" priority="44010" stopIfTrue="1">
      <formula>ISTEXT(K212)</formula>
    </cfRule>
    <cfRule type="cellIs" dxfId="43608" priority="44011" operator="lessThanOrEqual">
      <formula>0.416</formula>
    </cfRule>
  </conditionalFormatting>
  <conditionalFormatting sqref="K212 O212:R212 M212">
    <cfRule type="containsBlanks" dxfId="43607" priority="44003" stopIfTrue="1">
      <formula>LEN(TRIM(K212))=0</formula>
    </cfRule>
    <cfRule type="containsText" dxfId="43606" priority="44004" stopIfTrue="1" operator="containsText" text="Unjustified">
      <formula>NOT(ISERROR(SEARCH("Unjustified",K212)))</formula>
    </cfRule>
    <cfRule type="expression" dxfId="43605" priority="44005" stopIfTrue="1">
      <formula>ISTEXT(K212)</formula>
    </cfRule>
    <cfRule type="cellIs" dxfId="43604" priority="44006" operator="greaterThan">
      <formula>0.3548</formula>
    </cfRule>
    <cfRule type="cellIs" dxfId="43603" priority="44007" operator="lessThanOrEqual">
      <formula>0.3548</formula>
    </cfRule>
  </conditionalFormatting>
  <conditionalFormatting sqref="O214:R214 M214">
    <cfRule type="containsBlanks" dxfId="43602" priority="43999" stopIfTrue="1">
      <formula>LEN(TRIM(M214))=0</formula>
    </cfRule>
    <cfRule type="containsText" dxfId="43601" priority="44000" stopIfTrue="1" operator="containsText" text="Unjustified">
      <formula>NOT(ISERROR(SEARCH("Unjustified",M214)))</formula>
    </cfRule>
    <cfRule type="expression" dxfId="43600" priority="44001" stopIfTrue="1">
      <formula>ISTEXT(M214)</formula>
    </cfRule>
    <cfRule type="cellIs" dxfId="43599" priority="44002" operator="lessThanOrEqual">
      <formula>0.416</formula>
    </cfRule>
  </conditionalFormatting>
  <conditionalFormatting sqref="O214:R214 M214">
    <cfRule type="containsBlanks" dxfId="43598" priority="43994" stopIfTrue="1">
      <formula>LEN(TRIM(M214))=0</formula>
    </cfRule>
    <cfRule type="containsText" dxfId="43597" priority="43995" stopIfTrue="1" operator="containsText" text="Unjustified">
      <formula>NOT(ISERROR(SEARCH("Unjustified",M214)))</formula>
    </cfRule>
    <cfRule type="expression" dxfId="43596" priority="43996" stopIfTrue="1">
      <formula>ISTEXT(M214)</formula>
    </cfRule>
    <cfRule type="cellIs" dxfId="43595" priority="43997" operator="greaterThan">
      <formula>0.3548</formula>
    </cfRule>
    <cfRule type="cellIs" dxfId="43594" priority="43998" operator="lessThanOrEqual">
      <formula>0.3548</formula>
    </cfRule>
  </conditionalFormatting>
  <conditionalFormatting sqref="K216 O216:R216 M216">
    <cfRule type="containsBlanks" dxfId="43593" priority="43990" stopIfTrue="1">
      <formula>LEN(TRIM(K216))=0</formula>
    </cfRule>
    <cfRule type="containsText" dxfId="43592" priority="43991" stopIfTrue="1" operator="containsText" text="Unjustified">
      <formula>NOT(ISERROR(SEARCH("Unjustified",K216)))</formula>
    </cfRule>
    <cfRule type="expression" dxfId="43591" priority="43992" stopIfTrue="1">
      <formula>ISTEXT(K216)</formula>
    </cfRule>
    <cfRule type="cellIs" dxfId="43590" priority="43993" operator="lessThanOrEqual">
      <formula>0.416</formula>
    </cfRule>
  </conditionalFormatting>
  <conditionalFormatting sqref="K216 O216:R216 M216">
    <cfRule type="containsBlanks" dxfId="43589" priority="43985" stopIfTrue="1">
      <formula>LEN(TRIM(K216))=0</formula>
    </cfRule>
    <cfRule type="containsText" dxfId="43588" priority="43986" stopIfTrue="1" operator="containsText" text="Unjustified">
      <formula>NOT(ISERROR(SEARCH("Unjustified",K216)))</formula>
    </cfRule>
    <cfRule type="expression" dxfId="43587" priority="43987" stopIfTrue="1">
      <formula>ISTEXT(K216)</formula>
    </cfRule>
    <cfRule type="cellIs" dxfId="43586" priority="43988" operator="greaterThan">
      <formula>0.3548</formula>
    </cfRule>
    <cfRule type="cellIs" dxfId="43585" priority="43989" operator="lessThanOrEqual">
      <formula>0.3548</formula>
    </cfRule>
  </conditionalFormatting>
  <conditionalFormatting sqref="K218 K220 O220:R220 M220">
    <cfRule type="containsBlanks" dxfId="43584" priority="43981" stopIfTrue="1">
      <formula>LEN(TRIM(K218))=0</formula>
    </cfRule>
    <cfRule type="containsText" dxfId="43583" priority="43982" stopIfTrue="1" operator="containsText" text="Unjustified">
      <formula>NOT(ISERROR(SEARCH("Unjustified",K218)))</formula>
    </cfRule>
    <cfRule type="expression" dxfId="43582" priority="43983" stopIfTrue="1">
      <formula>ISTEXT(K218)</formula>
    </cfRule>
    <cfRule type="cellIs" dxfId="43581" priority="43984" operator="lessThanOrEqual">
      <formula>0.416</formula>
    </cfRule>
  </conditionalFormatting>
  <conditionalFormatting sqref="K218 K220 O220:R220 M220">
    <cfRule type="containsBlanks" dxfId="43580" priority="43976" stopIfTrue="1">
      <formula>LEN(TRIM(K218))=0</formula>
    </cfRule>
    <cfRule type="containsText" dxfId="43579" priority="43977" stopIfTrue="1" operator="containsText" text="Unjustified">
      <formula>NOT(ISERROR(SEARCH("Unjustified",K218)))</formula>
    </cfRule>
    <cfRule type="expression" dxfId="43578" priority="43978" stopIfTrue="1">
      <formula>ISTEXT(K218)</formula>
    </cfRule>
    <cfRule type="cellIs" dxfId="43577" priority="43979" operator="greaterThan">
      <formula>0.3548</formula>
    </cfRule>
    <cfRule type="cellIs" dxfId="43576" priority="43980" operator="lessThanOrEqual">
      <formula>0.3548</formula>
    </cfRule>
  </conditionalFormatting>
  <conditionalFormatting sqref="K222 O222:R222">
    <cfRule type="containsBlanks" dxfId="43575" priority="43972" stopIfTrue="1">
      <formula>LEN(TRIM(K222))=0</formula>
    </cfRule>
    <cfRule type="containsText" dxfId="43574" priority="43973" stopIfTrue="1" operator="containsText" text="Unjustified">
      <formula>NOT(ISERROR(SEARCH("Unjustified",K222)))</formula>
    </cfRule>
    <cfRule type="expression" dxfId="43573" priority="43974" stopIfTrue="1">
      <formula>ISTEXT(K222)</formula>
    </cfRule>
    <cfRule type="cellIs" dxfId="43572" priority="43975" operator="lessThanOrEqual">
      <formula>0.416</formula>
    </cfRule>
  </conditionalFormatting>
  <conditionalFormatting sqref="K222 O222:R222">
    <cfRule type="containsBlanks" dxfId="43571" priority="43967" stopIfTrue="1">
      <formula>LEN(TRIM(K222))=0</formula>
    </cfRule>
    <cfRule type="containsText" dxfId="43570" priority="43968" stopIfTrue="1" operator="containsText" text="Unjustified">
      <formula>NOT(ISERROR(SEARCH("Unjustified",K222)))</formula>
    </cfRule>
    <cfRule type="expression" dxfId="43569" priority="43969" stopIfTrue="1">
      <formula>ISTEXT(K222)</formula>
    </cfRule>
    <cfRule type="cellIs" dxfId="43568" priority="43970" operator="greaterThan">
      <formula>0.3548</formula>
    </cfRule>
    <cfRule type="cellIs" dxfId="43567" priority="43971" operator="lessThanOrEqual">
      <formula>0.3548</formula>
    </cfRule>
  </conditionalFormatting>
  <conditionalFormatting sqref="K224 O224:R224 M224">
    <cfRule type="containsBlanks" dxfId="43566" priority="43963" stopIfTrue="1">
      <formula>LEN(TRIM(K224))=0</formula>
    </cfRule>
    <cfRule type="expression" dxfId="43565" priority="43964" stopIfTrue="1">
      <formula>ISTEXT(K224)</formula>
    </cfRule>
    <cfRule type="cellIs" dxfId="43564" priority="43965" stopIfTrue="1" operator="lessThanOrEqual">
      <formula>0.375</formula>
    </cfRule>
    <cfRule type="cellIs" dxfId="43563" priority="43966" stopIfTrue="1" operator="greaterThan">
      <formula>0.375</formula>
    </cfRule>
  </conditionalFormatting>
  <conditionalFormatting sqref="O226:R226 M226">
    <cfRule type="containsBlanks" dxfId="43562" priority="43959" stopIfTrue="1">
      <formula>LEN(TRIM(M226))=0</formula>
    </cfRule>
    <cfRule type="containsText" dxfId="43561" priority="43960" stopIfTrue="1" operator="containsText" text="Unjustified">
      <formula>NOT(ISERROR(SEARCH("Unjustified",M226)))</formula>
    </cfRule>
    <cfRule type="expression" dxfId="43560" priority="43961" stopIfTrue="1">
      <formula>ISTEXT(M226)</formula>
    </cfRule>
    <cfRule type="cellIs" dxfId="43559" priority="43962" operator="lessThanOrEqual">
      <formula>0.416</formula>
    </cfRule>
  </conditionalFormatting>
  <conditionalFormatting sqref="O226:R226 M226">
    <cfRule type="containsBlanks" dxfId="43558" priority="43954" stopIfTrue="1">
      <formula>LEN(TRIM(M226))=0</formula>
    </cfRule>
    <cfRule type="containsText" dxfId="43557" priority="43955" stopIfTrue="1" operator="containsText" text="Unjustified">
      <formula>NOT(ISERROR(SEARCH("Unjustified",M226)))</formula>
    </cfRule>
    <cfRule type="expression" dxfId="43556" priority="43956" stopIfTrue="1">
      <formula>ISTEXT(M226)</formula>
    </cfRule>
    <cfRule type="cellIs" dxfId="43555" priority="43957" operator="greaterThan">
      <formula>0.3548</formula>
    </cfRule>
    <cfRule type="cellIs" dxfId="43554" priority="43958" operator="lessThanOrEqual">
      <formula>0.3548</formula>
    </cfRule>
  </conditionalFormatting>
  <conditionalFormatting sqref="K234 O234:R234 M234">
    <cfRule type="containsBlanks" dxfId="43553" priority="43950" stopIfTrue="1">
      <formula>LEN(TRIM(K234))=0</formula>
    </cfRule>
    <cfRule type="containsText" dxfId="43552" priority="43951" stopIfTrue="1" operator="containsText" text="Unjustified">
      <formula>NOT(ISERROR(SEARCH("Unjustified",K234)))</formula>
    </cfRule>
    <cfRule type="expression" dxfId="43551" priority="43952" stopIfTrue="1">
      <formula>ISTEXT(K234)</formula>
    </cfRule>
    <cfRule type="cellIs" dxfId="43550" priority="43953" operator="lessThanOrEqual">
      <formula>0.416</formula>
    </cfRule>
  </conditionalFormatting>
  <conditionalFormatting sqref="K234 O234:R234 M234">
    <cfRule type="containsBlanks" dxfId="43549" priority="43945" stopIfTrue="1">
      <formula>LEN(TRIM(K234))=0</formula>
    </cfRule>
    <cfRule type="containsText" dxfId="43548" priority="43946" stopIfTrue="1" operator="containsText" text="Unjustified">
      <formula>NOT(ISERROR(SEARCH("Unjustified",K234)))</formula>
    </cfRule>
    <cfRule type="expression" dxfId="43547" priority="43947" stopIfTrue="1">
      <formula>ISTEXT(K234)</formula>
    </cfRule>
    <cfRule type="cellIs" dxfId="43546" priority="43948" operator="greaterThan">
      <formula>0.3548</formula>
    </cfRule>
    <cfRule type="cellIs" dxfId="43545" priority="43949" operator="lessThanOrEqual">
      <formula>0.3548</formula>
    </cfRule>
  </conditionalFormatting>
  <conditionalFormatting sqref="K240 M240">
    <cfRule type="containsBlanks" dxfId="43544" priority="43941" stopIfTrue="1">
      <formula>LEN(TRIM(K240))=0</formula>
    </cfRule>
    <cfRule type="containsText" dxfId="43543" priority="43942" stopIfTrue="1" operator="containsText" text="Unjustified">
      <formula>NOT(ISERROR(SEARCH("Unjustified",K240)))</formula>
    </cfRule>
    <cfRule type="expression" dxfId="43542" priority="43943" stopIfTrue="1">
      <formula>ISTEXT(K240)</formula>
    </cfRule>
    <cfRule type="cellIs" dxfId="43541" priority="43944" operator="lessThanOrEqual">
      <formula>0.416</formula>
    </cfRule>
  </conditionalFormatting>
  <conditionalFormatting sqref="K240 M240">
    <cfRule type="containsBlanks" dxfId="43540" priority="43936" stopIfTrue="1">
      <formula>LEN(TRIM(K240))=0</formula>
    </cfRule>
    <cfRule type="containsText" dxfId="43539" priority="43937" stopIfTrue="1" operator="containsText" text="Unjustified">
      <formula>NOT(ISERROR(SEARCH("Unjustified",K240)))</formula>
    </cfRule>
    <cfRule type="expression" dxfId="43538" priority="43938" stopIfTrue="1">
      <formula>ISTEXT(K240)</formula>
    </cfRule>
    <cfRule type="cellIs" dxfId="43537" priority="43939" operator="greaterThan">
      <formula>0.3548</formula>
    </cfRule>
    <cfRule type="cellIs" dxfId="43536" priority="43940" operator="lessThanOrEqual">
      <formula>0.3548</formula>
    </cfRule>
  </conditionalFormatting>
  <conditionalFormatting sqref="K258 O258:R258 M258">
    <cfRule type="containsBlanks" dxfId="43535" priority="43932" stopIfTrue="1">
      <formula>LEN(TRIM(K258))=0</formula>
    </cfRule>
    <cfRule type="containsText" dxfId="43534" priority="43933" stopIfTrue="1" operator="containsText" text="Unjustified">
      <formula>NOT(ISERROR(SEARCH("Unjustified",K258)))</formula>
    </cfRule>
    <cfRule type="expression" dxfId="43533" priority="43934" stopIfTrue="1">
      <formula>ISTEXT(K258)</formula>
    </cfRule>
    <cfRule type="cellIs" dxfId="43532" priority="43935" operator="lessThanOrEqual">
      <formula>0.416</formula>
    </cfRule>
  </conditionalFormatting>
  <conditionalFormatting sqref="K258 O258:R258 M258">
    <cfRule type="containsBlanks" dxfId="43531" priority="43927" stopIfTrue="1">
      <formula>LEN(TRIM(K258))=0</formula>
    </cfRule>
    <cfRule type="containsText" dxfId="43530" priority="43928" stopIfTrue="1" operator="containsText" text="Unjustified">
      <formula>NOT(ISERROR(SEARCH("Unjustified",K258)))</formula>
    </cfRule>
    <cfRule type="expression" dxfId="43529" priority="43929" stopIfTrue="1">
      <formula>ISTEXT(K258)</formula>
    </cfRule>
    <cfRule type="cellIs" dxfId="43528" priority="43930" operator="greaterThan">
      <formula>0.3548</formula>
    </cfRule>
    <cfRule type="cellIs" dxfId="43527" priority="43931" operator="lessThanOrEqual">
      <formula>0.3548</formula>
    </cfRule>
  </conditionalFormatting>
  <conditionalFormatting sqref="K262 O262:R262 M262">
    <cfRule type="containsBlanks" dxfId="43526" priority="43923" stopIfTrue="1">
      <formula>LEN(TRIM(K262))=0</formula>
    </cfRule>
    <cfRule type="containsText" dxfId="43525" priority="43924" stopIfTrue="1" operator="containsText" text="Unjustified">
      <formula>NOT(ISERROR(SEARCH("Unjustified",K262)))</formula>
    </cfRule>
    <cfRule type="expression" dxfId="43524" priority="43925" stopIfTrue="1">
      <formula>ISTEXT(K262)</formula>
    </cfRule>
    <cfRule type="cellIs" dxfId="43523" priority="43926" operator="lessThanOrEqual">
      <formula>0.416</formula>
    </cfRule>
  </conditionalFormatting>
  <conditionalFormatting sqref="K262 O262:R262 M262">
    <cfRule type="containsBlanks" dxfId="43522" priority="43918" stopIfTrue="1">
      <formula>LEN(TRIM(K262))=0</formula>
    </cfRule>
    <cfRule type="containsText" dxfId="43521" priority="43919" stopIfTrue="1" operator="containsText" text="Unjustified">
      <formula>NOT(ISERROR(SEARCH("Unjustified",K262)))</formula>
    </cfRule>
    <cfRule type="expression" dxfId="43520" priority="43920" stopIfTrue="1">
      <formula>ISTEXT(K262)</formula>
    </cfRule>
    <cfRule type="cellIs" dxfId="43519" priority="43921" operator="greaterThan">
      <formula>0.3548</formula>
    </cfRule>
    <cfRule type="cellIs" dxfId="43518" priority="43922" operator="lessThanOrEqual">
      <formula>0.3548</formula>
    </cfRule>
  </conditionalFormatting>
  <conditionalFormatting sqref="K264 O264:R264 M264">
    <cfRule type="containsBlanks" dxfId="43517" priority="43914" stopIfTrue="1">
      <formula>LEN(TRIM(K264))=0</formula>
    </cfRule>
    <cfRule type="containsText" dxfId="43516" priority="43915" stopIfTrue="1" operator="containsText" text="Unjustified">
      <formula>NOT(ISERROR(SEARCH("Unjustified",K264)))</formula>
    </cfRule>
    <cfRule type="expression" dxfId="43515" priority="43916" stopIfTrue="1">
      <formula>ISTEXT(K264)</formula>
    </cfRule>
    <cfRule type="cellIs" dxfId="43514" priority="43917" operator="lessThanOrEqual">
      <formula>0.416</formula>
    </cfRule>
  </conditionalFormatting>
  <conditionalFormatting sqref="K264 O264:R264 M264">
    <cfRule type="containsBlanks" dxfId="43513" priority="43909" stopIfTrue="1">
      <formula>LEN(TRIM(K264))=0</formula>
    </cfRule>
    <cfRule type="containsText" dxfId="43512" priority="43910" stopIfTrue="1" operator="containsText" text="Unjustified">
      <formula>NOT(ISERROR(SEARCH("Unjustified",K264)))</formula>
    </cfRule>
    <cfRule type="expression" dxfId="43511" priority="43911" stopIfTrue="1">
      <formula>ISTEXT(K264)</formula>
    </cfRule>
    <cfRule type="cellIs" dxfId="43510" priority="43912" operator="greaterThan">
      <formula>0.3548</formula>
    </cfRule>
    <cfRule type="cellIs" dxfId="43509" priority="43913" operator="lessThanOrEqual">
      <formula>0.3548</formula>
    </cfRule>
  </conditionalFormatting>
  <conditionalFormatting sqref="K268 O268:R268 M268">
    <cfRule type="containsBlanks" dxfId="43508" priority="43905" stopIfTrue="1">
      <formula>LEN(TRIM(K268))=0</formula>
    </cfRule>
    <cfRule type="containsText" dxfId="43507" priority="43906" stopIfTrue="1" operator="containsText" text="Unjustified">
      <formula>NOT(ISERROR(SEARCH("Unjustified",K268)))</formula>
    </cfRule>
    <cfRule type="expression" dxfId="43506" priority="43907" stopIfTrue="1">
      <formula>ISTEXT(K268)</formula>
    </cfRule>
    <cfRule type="cellIs" dxfId="43505" priority="43908" operator="lessThanOrEqual">
      <formula>0.416</formula>
    </cfRule>
  </conditionalFormatting>
  <conditionalFormatting sqref="K268 O268:R268 M268">
    <cfRule type="containsBlanks" dxfId="43504" priority="43900" stopIfTrue="1">
      <formula>LEN(TRIM(K268))=0</formula>
    </cfRule>
    <cfRule type="containsText" dxfId="43503" priority="43901" stopIfTrue="1" operator="containsText" text="Unjustified">
      <formula>NOT(ISERROR(SEARCH("Unjustified",K268)))</formula>
    </cfRule>
    <cfRule type="expression" dxfId="43502" priority="43902" stopIfTrue="1">
      <formula>ISTEXT(K268)</formula>
    </cfRule>
    <cfRule type="cellIs" dxfId="43501" priority="43903" operator="greaterThan">
      <formula>0.3548</formula>
    </cfRule>
    <cfRule type="cellIs" dxfId="43500" priority="43904" operator="lessThanOrEqual">
      <formula>0.3548</formula>
    </cfRule>
  </conditionalFormatting>
  <conditionalFormatting sqref="K270 O270:R270 M270">
    <cfRule type="containsBlanks" dxfId="43499" priority="43896" stopIfTrue="1">
      <formula>LEN(TRIM(K270))=0</formula>
    </cfRule>
    <cfRule type="containsText" dxfId="43498" priority="43897" stopIfTrue="1" operator="containsText" text="Unjustified">
      <formula>NOT(ISERROR(SEARCH("Unjustified",K270)))</formula>
    </cfRule>
    <cfRule type="expression" dxfId="43497" priority="43898" stopIfTrue="1">
      <formula>ISTEXT(K270)</formula>
    </cfRule>
    <cfRule type="cellIs" dxfId="43496" priority="43899" operator="lessThanOrEqual">
      <formula>0.416</formula>
    </cfRule>
  </conditionalFormatting>
  <conditionalFormatting sqref="K270 O270:R270 M270">
    <cfRule type="containsBlanks" dxfId="43495" priority="43891" stopIfTrue="1">
      <formula>LEN(TRIM(K270))=0</formula>
    </cfRule>
    <cfRule type="containsText" dxfId="43494" priority="43892" stopIfTrue="1" operator="containsText" text="Unjustified">
      <formula>NOT(ISERROR(SEARCH("Unjustified",K270)))</formula>
    </cfRule>
    <cfRule type="expression" dxfId="43493" priority="43893" stopIfTrue="1">
      <formula>ISTEXT(K270)</formula>
    </cfRule>
    <cfRule type="cellIs" dxfId="43492" priority="43894" operator="greaterThan">
      <formula>0.3548</formula>
    </cfRule>
    <cfRule type="cellIs" dxfId="43491" priority="43895" operator="lessThanOrEqual">
      <formula>0.3548</formula>
    </cfRule>
  </conditionalFormatting>
  <conditionalFormatting sqref="K274 O274:R274 M274">
    <cfRule type="containsBlanks" dxfId="43490" priority="43887" stopIfTrue="1">
      <formula>LEN(TRIM(K274))=0</formula>
    </cfRule>
    <cfRule type="expression" dxfId="43489" priority="43888" stopIfTrue="1">
      <formula>ISTEXT(K274)</formula>
    </cfRule>
    <cfRule type="cellIs" dxfId="43488" priority="43889" stopIfTrue="1" operator="lessThanOrEqual">
      <formula>0.375</formula>
    </cfRule>
    <cfRule type="cellIs" dxfId="43487" priority="43890" stopIfTrue="1" operator="greaterThan">
      <formula>0.375</formula>
    </cfRule>
  </conditionalFormatting>
  <conditionalFormatting sqref="K278 O278:R278 M278">
    <cfRule type="containsBlanks" dxfId="43486" priority="43883" stopIfTrue="1">
      <formula>LEN(TRIM(K278))=0</formula>
    </cfRule>
    <cfRule type="expression" dxfId="43485" priority="43884" stopIfTrue="1">
      <formula>ISTEXT(K278)</formula>
    </cfRule>
    <cfRule type="cellIs" dxfId="43484" priority="43885" stopIfTrue="1" operator="lessThanOrEqual">
      <formula>0.375</formula>
    </cfRule>
    <cfRule type="cellIs" dxfId="43483" priority="43886" stopIfTrue="1" operator="greaterThan">
      <formula>0.375</formula>
    </cfRule>
  </conditionalFormatting>
  <conditionalFormatting sqref="K280 O280:R280 M280">
    <cfRule type="containsBlanks" dxfId="43482" priority="43879" stopIfTrue="1">
      <formula>LEN(TRIM(K280))=0</formula>
    </cfRule>
    <cfRule type="expression" dxfId="43481" priority="43880" stopIfTrue="1">
      <formula>ISTEXT(K280)</formula>
    </cfRule>
    <cfRule type="cellIs" dxfId="43480" priority="43881" stopIfTrue="1" operator="lessThanOrEqual">
      <formula>0.375</formula>
    </cfRule>
    <cfRule type="cellIs" dxfId="43479" priority="43882" stopIfTrue="1" operator="greaterThan">
      <formula>0.375</formula>
    </cfRule>
  </conditionalFormatting>
  <conditionalFormatting sqref="O86 M86 R86">
    <cfRule type="containsBlanks" dxfId="43478" priority="43875" stopIfTrue="1">
      <formula>LEN(TRIM(M86))=0</formula>
    </cfRule>
    <cfRule type="containsText" dxfId="43477" priority="43876" stopIfTrue="1" operator="containsText" text="Unjustified">
      <formula>NOT(ISERROR(SEARCH("Unjustified",M86)))</formula>
    </cfRule>
    <cfRule type="expression" dxfId="43476" priority="43877" stopIfTrue="1">
      <formula>ISTEXT(M86)</formula>
    </cfRule>
    <cfRule type="cellIs" dxfId="43475" priority="43878" operator="lessThanOrEqual">
      <formula>0.416</formula>
    </cfRule>
  </conditionalFormatting>
  <conditionalFormatting sqref="O86 M86 R86">
    <cfRule type="cellIs" dxfId="43474" priority="43874" operator="greaterThan">
      <formula>0.416</formula>
    </cfRule>
  </conditionalFormatting>
  <conditionalFormatting sqref="AO120">
    <cfRule type="containsBlanks" dxfId="43473" priority="43870" stopIfTrue="1">
      <formula>LEN(TRIM(AO120))=0</formula>
    </cfRule>
    <cfRule type="expression" dxfId="43472" priority="43871" stopIfTrue="1">
      <formula>ISTEXT(AO120)</formula>
    </cfRule>
    <cfRule type="cellIs" dxfId="43471" priority="43872" stopIfTrue="1" operator="lessThanOrEqual">
      <formula>0.3958333333</formula>
    </cfRule>
    <cfRule type="cellIs" dxfId="43470" priority="43873" stopIfTrue="1" operator="greaterThan">
      <formula>0.39583333333</formula>
    </cfRule>
  </conditionalFormatting>
  <conditionalFormatting sqref="V120 X120:AN120">
    <cfRule type="containsBlanks" dxfId="43469" priority="43866" stopIfTrue="1">
      <formula>LEN(TRIM(V120))=0</formula>
    </cfRule>
    <cfRule type="expression" dxfId="43468" priority="43867" stopIfTrue="1">
      <formula>ISTEXT(V120)</formula>
    </cfRule>
    <cfRule type="cellIs" dxfId="43467" priority="43868" stopIfTrue="1" operator="lessThanOrEqual">
      <formula>0.3958333333</formula>
    </cfRule>
    <cfRule type="cellIs" dxfId="43466" priority="43869" stopIfTrue="1" operator="greaterThan">
      <formula>0.39583333333</formula>
    </cfRule>
  </conditionalFormatting>
  <conditionalFormatting sqref="K12 M28 O12:R12 M110 M112 M114 U12 M12">
    <cfRule type="containsBlanks" dxfId="43465" priority="43862" stopIfTrue="1">
      <formula>LEN(TRIM(K12))=0</formula>
    </cfRule>
    <cfRule type="expression" dxfId="43464" priority="43863" stopIfTrue="1">
      <formula>ISTEXT(K12)</formula>
    </cfRule>
    <cfRule type="cellIs" dxfId="43463" priority="43864" stopIfTrue="1" operator="lessThanOrEqual">
      <formula>0.375</formula>
    </cfRule>
    <cfRule type="cellIs" dxfId="43462" priority="43865" stopIfTrue="1" operator="greaterThan">
      <formula>0.375</formula>
    </cfRule>
  </conditionalFormatting>
  <conditionalFormatting sqref="K242 O242:R242 U242:V242 M242">
    <cfRule type="containsBlanks" dxfId="43461" priority="43858" stopIfTrue="1">
      <formula>LEN(TRIM(K242))=0</formula>
    </cfRule>
    <cfRule type="containsText" dxfId="43460" priority="43859" stopIfTrue="1" operator="containsText" text="Unjustified">
      <formula>NOT(ISERROR(SEARCH("Unjustified",K242)))</formula>
    </cfRule>
    <cfRule type="expression" dxfId="43459" priority="43860" stopIfTrue="1">
      <formula>ISTEXT(K242)</formula>
    </cfRule>
    <cfRule type="cellIs" dxfId="43458" priority="43861" operator="lessThanOrEqual">
      <formula>0.416</formula>
    </cfRule>
  </conditionalFormatting>
  <conditionalFormatting sqref="K242 O242:R242 U242:V242 M242">
    <cfRule type="containsBlanks" dxfId="43457" priority="43853" stopIfTrue="1">
      <formula>LEN(TRIM(K242))=0</formula>
    </cfRule>
    <cfRule type="containsText" dxfId="43456" priority="43854" stopIfTrue="1" operator="containsText" text="Unjustified">
      <formula>NOT(ISERROR(SEARCH("Unjustified",K242)))</formula>
    </cfRule>
    <cfRule type="expression" dxfId="43455" priority="43855" stopIfTrue="1">
      <formula>ISTEXT(K242)</formula>
    </cfRule>
    <cfRule type="cellIs" dxfId="43454" priority="43856" operator="greaterThan">
      <formula>0.2916666666</formula>
    </cfRule>
    <cfRule type="cellIs" dxfId="43453" priority="43857" operator="lessThanOrEqual">
      <formula>0.291666666</formula>
    </cfRule>
  </conditionalFormatting>
  <conditionalFormatting sqref="K106 U106:V106 AH106:AO106 X106:AA106 Q106:R106">
    <cfRule type="containsBlanks" dxfId="43452" priority="43849" stopIfTrue="1">
      <formula>LEN(TRIM(K106))=0</formula>
    </cfRule>
    <cfRule type="containsText" dxfId="43451" priority="43850" stopIfTrue="1" operator="containsText" text="Unjustified">
      <formula>NOT(ISERROR(SEARCH("Unjustified",K106)))</formula>
    </cfRule>
    <cfRule type="expression" dxfId="43450" priority="43851" stopIfTrue="1">
      <formula>ISTEXT(K106)</formula>
    </cfRule>
    <cfRule type="cellIs" dxfId="43449" priority="43852" operator="lessThanOrEqual">
      <formula>0.416</formula>
    </cfRule>
  </conditionalFormatting>
  <conditionalFormatting sqref="K106 U106:V106 AH106:AO106 X106:AA106 Q106:R106">
    <cfRule type="containsBlanks" dxfId="43448" priority="43844" stopIfTrue="1">
      <formula>LEN(TRIM(K106))=0</formula>
    </cfRule>
    <cfRule type="containsText" dxfId="43447" priority="43845" stopIfTrue="1" operator="containsText" text="Unjustified">
      <formula>NOT(ISERROR(SEARCH("Unjustified",K106)))</formula>
    </cfRule>
    <cfRule type="expression" dxfId="43446" priority="43846" stopIfTrue="1">
      <formula>ISTEXT(K106)</formula>
    </cfRule>
    <cfRule type="cellIs" dxfId="43445" priority="43847" operator="greaterThan">
      <formula>0.2916666666</formula>
    </cfRule>
    <cfRule type="cellIs" dxfId="43444" priority="43848" operator="lessThanOrEqual">
      <formula>0.291666666</formula>
    </cfRule>
  </conditionalFormatting>
  <conditionalFormatting sqref="Q24:R24 U24">
    <cfRule type="containsBlanks" dxfId="43443" priority="43840" stopIfTrue="1">
      <formula>LEN(TRIM(Q24))=0</formula>
    </cfRule>
    <cfRule type="containsText" dxfId="43442" priority="43841" stopIfTrue="1" operator="containsText" text="Unjustified">
      <formula>NOT(ISERROR(SEARCH("Unjustified",Q24)))</formula>
    </cfRule>
    <cfRule type="expression" dxfId="43441" priority="43842" stopIfTrue="1">
      <formula>ISTEXT(Q24)</formula>
    </cfRule>
    <cfRule type="cellIs" dxfId="43440" priority="43843" operator="lessThanOrEqual">
      <formula>0.416</formula>
    </cfRule>
  </conditionalFormatting>
  <conditionalFormatting sqref="Q24:R24 U24">
    <cfRule type="containsBlanks" dxfId="43439" priority="43835" stopIfTrue="1">
      <formula>LEN(TRIM(Q24))=0</formula>
    </cfRule>
    <cfRule type="containsText" dxfId="43438" priority="43836" stopIfTrue="1" operator="containsText" text="Unjustified">
      <formula>NOT(ISERROR(SEARCH("Unjustified",Q24)))</formula>
    </cfRule>
    <cfRule type="expression" dxfId="43437" priority="43837" stopIfTrue="1">
      <formula>ISTEXT(Q24)</formula>
    </cfRule>
    <cfRule type="cellIs" dxfId="43436" priority="43838" operator="greaterThan">
      <formula>0.2916666666</formula>
    </cfRule>
    <cfRule type="cellIs" dxfId="43435" priority="43839" operator="lessThanOrEqual">
      <formula>0.291666666</formula>
    </cfRule>
  </conditionalFormatting>
  <conditionalFormatting sqref="Q24:R24 U24">
    <cfRule type="containsBlanks" dxfId="43434" priority="43831" stopIfTrue="1">
      <formula>LEN(TRIM(Q24))=0</formula>
    </cfRule>
    <cfRule type="expression" dxfId="43433" priority="43832" stopIfTrue="1">
      <formula>ISTEXT(Q24)</formula>
    </cfRule>
    <cfRule type="cellIs" dxfId="43432" priority="43833" stopIfTrue="1" operator="lessThan">
      <formula>0.3125</formula>
    </cfRule>
    <cfRule type="cellIs" dxfId="43431" priority="43834" stopIfTrue="1" operator="greaterThan">
      <formula>0.3125</formula>
    </cfRule>
  </conditionalFormatting>
  <conditionalFormatting sqref="K34">
    <cfRule type="containsBlanks" dxfId="43430" priority="43827" stopIfTrue="1">
      <formula>LEN(TRIM(K34))=0</formula>
    </cfRule>
    <cfRule type="containsText" dxfId="43429" priority="43828" stopIfTrue="1" operator="containsText" text="Unjustified">
      <formula>NOT(ISERROR(SEARCH("Unjustified",K34)))</formula>
    </cfRule>
    <cfRule type="expression" dxfId="43428" priority="43829" stopIfTrue="1">
      <formula>ISTEXT(K34)</formula>
    </cfRule>
    <cfRule type="cellIs" dxfId="43427" priority="43830" operator="lessThanOrEqual">
      <formula>0.416</formula>
    </cfRule>
  </conditionalFormatting>
  <conditionalFormatting sqref="K34">
    <cfRule type="containsBlanks" dxfId="43426" priority="43822" stopIfTrue="1">
      <formula>LEN(TRIM(K34))=0</formula>
    </cfRule>
    <cfRule type="containsText" dxfId="43425" priority="43823" stopIfTrue="1" operator="containsText" text="Unjustified">
      <formula>NOT(ISERROR(SEARCH("Unjustified",K34)))</formula>
    </cfRule>
    <cfRule type="expression" dxfId="43424" priority="43824" stopIfTrue="1">
      <formula>ISTEXT(K34)</formula>
    </cfRule>
    <cfRule type="cellIs" dxfId="43423" priority="43825" operator="greaterThan">
      <formula>0.2916666666</formula>
    </cfRule>
    <cfRule type="cellIs" dxfId="43422" priority="43826" operator="lessThanOrEqual">
      <formula>0.291666666</formula>
    </cfRule>
  </conditionalFormatting>
  <conditionalFormatting sqref="K34">
    <cfRule type="containsBlanks" dxfId="43421" priority="43818" stopIfTrue="1">
      <formula>LEN(TRIM(K34))=0</formula>
    </cfRule>
    <cfRule type="expression" dxfId="43420" priority="43819" stopIfTrue="1">
      <formula>ISTEXT(K34)</formula>
    </cfRule>
    <cfRule type="cellIs" dxfId="43419" priority="43820" stopIfTrue="1" operator="lessThan">
      <formula>0.3125</formula>
    </cfRule>
    <cfRule type="cellIs" dxfId="43418" priority="43821" stopIfTrue="1" operator="greaterThan">
      <formula>0.3125</formula>
    </cfRule>
  </conditionalFormatting>
  <conditionalFormatting sqref="K96 O96:R96 X96 U96:V96">
    <cfRule type="containsBlanks" dxfId="43417" priority="43814" stopIfTrue="1">
      <formula>LEN(TRIM(K96))=0</formula>
    </cfRule>
    <cfRule type="containsText" dxfId="43416" priority="43815" stopIfTrue="1" operator="containsText" text="Unjustified">
      <formula>NOT(ISERROR(SEARCH("Unjustified",K96)))</formula>
    </cfRule>
    <cfRule type="expression" dxfId="43415" priority="43816" stopIfTrue="1">
      <formula>ISTEXT(K96)</formula>
    </cfRule>
    <cfRule type="cellIs" dxfId="43414" priority="43817" operator="lessThanOrEqual">
      <formula>0.416</formula>
    </cfRule>
  </conditionalFormatting>
  <conditionalFormatting sqref="K96 O96:R96 X96 U96:V96">
    <cfRule type="containsBlanks" dxfId="43413" priority="43809" stopIfTrue="1">
      <formula>LEN(TRIM(K96))=0</formula>
    </cfRule>
    <cfRule type="containsText" dxfId="43412" priority="43810" stopIfTrue="1" operator="containsText" text="Unjustified">
      <formula>NOT(ISERROR(SEARCH("Unjustified",K96)))</formula>
    </cfRule>
    <cfRule type="expression" dxfId="43411" priority="43811" stopIfTrue="1">
      <formula>ISTEXT(K96)</formula>
    </cfRule>
    <cfRule type="cellIs" dxfId="43410" priority="43812" operator="greaterThan">
      <formula>0.2916666666</formula>
    </cfRule>
    <cfRule type="cellIs" dxfId="43409" priority="43813" operator="lessThanOrEqual">
      <formula>0.291666666</formula>
    </cfRule>
  </conditionalFormatting>
  <conditionalFormatting sqref="K96 O96:R96 X96 U96:V96">
    <cfRule type="containsBlanks" dxfId="43408" priority="43805" stopIfTrue="1">
      <formula>LEN(TRIM(K96))=0</formula>
    </cfRule>
    <cfRule type="expression" dxfId="43407" priority="43806" stopIfTrue="1">
      <formula>ISTEXT(K96)</formula>
    </cfRule>
    <cfRule type="cellIs" dxfId="43406" priority="43807" stopIfTrue="1" operator="lessThan">
      <formula>0.3125</formula>
    </cfRule>
    <cfRule type="cellIs" dxfId="43405" priority="43808" stopIfTrue="1" operator="greaterThan">
      <formula>0.3156</formula>
    </cfRule>
  </conditionalFormatting>
  <conditionalFormatting sqref="K100 O100:R100 U100 M100">
    <cfRule type="containsBlanks" dxfId="43404" priority="43801" stopIfTrue="1">
      <formula>LEN(TRIM(K100))=0</formula>
    </cfRule>
    <cfRule type="containsText" dxfId="43403" priority="43802" stopIfTrue="1" operator="containsText" text="Unjustified">
      <formula>NOT(ISERROR(SEARCH("Unjustified",K100)))</formula>
    </cfRule>
    <cfRule type="expression" dxfId="43402" priority="43803" stopIfTrue="1">
      <formula>ISTEXT(K100)</formula>
    </cfRule>
    <cfRule type="cellIs" dxfId="43401" priority="43804" operator="lessThanOrEqual">
      <formula>0.416</formula>
    </cfRule>
  </conditionalFormatting>
  <conditionalFormatting sqref="K100 O100:R100 U100 M100">
    <cfRule type="containsBlanks" dxfId="43400" priority="43796" stopIfTrue="1">
      <formula>LEN(TRIM(K100))=0</formula>
    </cfRule>
    <cfRule type="containsText" dxfId="43399" priority="43797" stopIfTrue="1" operator="containsText" text="Unjustified">
      <formula>NOT(ISERROR(SEARCH("Unjustified",K100)))</formula>
    </cfRule>
    <cfRule type="expression" dxfId="43398" priority="43798" stopIfTrue="1">
      <formula>ISTEXT(K100)</formula>
    </cfRule>
    <cfRule type="cellIs" dxfId="43397" priority="43799" operator="greaterThan">
      <formula>0.2916666666</formula>
    </cfRule>
    <cfRule type="cellIs" dxfId="43396" priority="43800" operator="lessThanOrEqual">
      <formula>0.291666666</formula>
    </cfRule>
  </conditionalFormatting>
  <conditionalFormatting sqref="K100 O100:R100 U100 M100">
    <cfRule type="containsBlanks" dxfId="43395" priority="43792" stopIfTrue="1">
      <formula>LEN(TRIM(K100))=0</formula>
    </cfRule>
    <cfRule type="expression" dxfId="43394" priority="43793" stopIfTrue="1">
      <formula>ISTEXT(K100)</formula>
    </cfRule>
    <cfRule type="cellIs" dxfId="43393" priority="43794" stopIfTrue="1" operator="lessThan">
      <formula>0.3125</formula>
    </cfRule>
    <cfRule type="cellIs" dxfId="43392" priority="43795" stopIfTrue="1" operator="greaterThan">
      <formula>0.3125</formula>
    </cfRule>
  </conditionalFormatting>
  <conditionalFormatting sqref="K118 O118 M118">
    <cfRule type="containsBlanks" dxfId="43391" priority="43788" stopIfTrue="1">
      <formula>LEN(TRIM(K118))=0</formula>
    </cfRule>
    <cfRule type="containsText" dxfId="43390" priority="43789" stopIfTrue="1" operator="containsText" text="Unjustified">
      <formula>NOT(ISERROR(SEARCH("Unjustified",K118)))</formula>
    </cfRule>
    <cfRule type="expression" dxfId="43389" priority="43790" stopIfTrue="1">
      <formula>ISTEXT(K118)</formula>
    </cfRule>
    <cfRule type="cellIs" dxfId="43388" priority="43791" operator="lessThanOrEqual">
      <formula>0.416</formula>
    </cfRule>
  </conditionalFormatting>
  <conditionalFormatting sqref="K118 O118 M118">
    <cfRule type="containsBlanks" dxfId="43387" priority="43783" stopIfTrue="1">
      <formula>LEN(TRIM(K118))=0</formula>
    </cfRule>
    <cfRule type="containsText" dxfId="43386" priority="43784" stopIfTrue="1" operator="containsText" text="Unjustified">
      <formula>NOT(ISERROR(SEARCH("Unjustified",K118)))</formula>
    </cfRule>
    <cfRule type="expression" dxfId="43385" priority="43785" stopIfTrue="1">
      <formula>ISTEXT(K118)</formula>
    </cfRule>
    <cfRule type="cellIs" dxfId="43384" priority="43786" operator="greaterThan">
      <formula>0.2916666666</formula>
    </cfRule>
    <cfRule type="cellIs" dxfId="43383" priority="43787" operator="lessThanOrEqual">
      <formula>0.291666666</formula>
    </cfRule>
  </conditionalFormatting>
  <conditionalFormatting sqref="K118 O118 M118">
    <cfRule type="containsBlanks" dxfId="43382" priority="43779" stopIfTrue="1">
      <formula>LEN(TRIM(K118))=0</formula>
    </cfRule>
    <cfRule type="expression" dxfId="43381" priority="43780" stopIfTrue="1">
      <formula>ISTEXT(K118)</formula>
    </cfRule>
    <cfRule type="cellIs" dxfId="43380" priority="43781" stopIfTrue="1" operator="lessThan">
      <formula>0.3125</formula>
    </cfRule>
    <cfRule type="cellIs" dxfId="43379" priority="43782" stopIfTrue="1" operator="greaterThan">
      <formula>0.3125</formula>
    </cfRule>
  </conditionalFormatting>
  <conditionalFormatting sqref="K122 O122:R122 U122 M122">
    <cfRule type="containsBlanks" dxfId="43378" priority="43775" stopIfTrue="1">
      <formula>LEN(TRIM(K122))=0</formula>
    </cfRule>
    <cfRule type="containsText" dxfId="43377" priority="43776" stopIfTrue="1" operator="containsText" text="Unjustified">
      <formula>NOT(ISERROR(SEARCH("Unjustified",K122)))</formula>
    </cfRule>
    <cfRule type="expression" dxfId="43376" priority="43777" stopIfTrue="1">
      <formula>ISTEXT(K122)</formula>
    </cfRule>
    <cfRule type="cellIs" dxfId="43375" priority="43778" operator="lessThanOrEqual">
      <formula>0.416</formula>
    </cfRule>
  </conditionalFormatting>
  <conditionalFormatting sqref="K122 O122:R122 U122 M122">
    <cfRule type="containsBlanks" dxfId="43374" priority="43770" stopIfTrue="1">
      <formula>LEN(TRIM(K122))=0</formula>
    </cfRule>
    <cfRule type="containsText" dxfId="43373" priority="43771" stopIfTrue="1" operator="containsText" text="Unjustified">
      <formula>NOT(ISERROR(SEARCH("Unjustified",K122)))</formula>
    </cfRule>
    <cfRule type="expression" dxfId="43372" priority="43772" stopIfTrue="1">
      <formula>ISTEXT(K122)</formula>
    </cfRule>
    <cfRule type="cellIs" dxfId="43371" priority="43773" operator="greaterThan">
      <formula>0.2916666666</formula>
    </cfRule>
    <cfRule type="cellIs" dxfId="43370" priority="43774" operator="lessThanOrEqual">
      <formula>0.291666666</formula>
    </cfRule>
  </conditionalFormatting>
  <conditionalFormatting sqref="K122 O122:R122 U122 M122">
    <cfRule type="containsBlanks" dxfId="43369" priority="43766" stopIfTrue="1">
      <formula>LEN(TRIM(K122))=0</formula>
    </cfRule>
    <cfRule type="expression" dxfId="43368" priority="43767" stopIfTrue="1">
      <formula>ISTEXT(K122)</formula>
    </cfRule>
    <cfRule type="cellIs" dxfId="43367" priority="43768" stopIfTrue="1" operator="lessThan">
      <formula>0.3125</formula>
    </cfRule>
    <cfRule type="cellIs" dxfId="43366" priority="43769" stopIfTrue="1" operator="greaterThan">
      <formula>0.3125</formula>
    </cfRule>
  </conditionalFormatting>
  <conditionalFormatting sqref="K170 O170:R170 U170 M170">
    <cfRule type="containsBlanks" dxfId="43365" priority="43762" stopIfTrue="1">
      <formula>LEN(TRIM(K170))=0</formula>
    </cfRule>
    <cfRule type="containsText" dxfId="43364" priority="43763" stopIfTrue="1" operator="containsText" text="Unjustified">
      <formula>NOT(ISERROR(SEARCH("Unjustified",K170)))</formula>
    </cfRule>
    <cfRule type="expression" dxfId="43363" priority="43764" stopIfTrue="1">
      <formula>ISTEXT(K170)</formula>
    </cfRule>
    <cfRule type="cellIs" dxfId="43362" priority="43765" operator="lessThanOrEqual">
      <formula>0.416</formula>
    </cfRule>
  </conditionalFormatting>
  <conditionalFormatting sqref="K170 O170:R170 U170 M170">
    <cfRule type="containsBlanks" dxfId="43361" priority="43757" stopIfTrue="1">
      <formula>LEN(TRIM(K170))=0</formula>
    </cfRule>
    <cfRule type="containsText" dxfId="43360" priority="43758" stopIfTrue="1" operator="containsText" text="Unjustified">
      <formula>NOT(ISERROR(SEARCH("Unjustified",K170)))</formula>
    </cfRule>
    <cfRule type="expression" dxfId="43359" priority="43759" stopIfTrue="1">
      <formula>ISTEXT(K170)</formula>
    </cfRule>
    <cfRule type="cellIs" dxfId="43358" priority="43760" operator="greaterThan">
      <formula>0.2916666666</formula>
    </cfRule>
    <cfRule type="cellIs" dxfId="43357" priority="43761" operator="lessThanOrEqual">
      <formula>0.291666666</formula>
    </cfRule>
  </conditionalFormatting>
  <conditionalFormatting sqref="K170 O170:R170 U170 M170">
    <cfRule type="containsBlanks" dxfId="43356" priority="43753" stopIfTrue="1">
      <formula>LEN(TRIM(K170))=0</formula>
    </cfRule>
    <cfRule type="expression" dxfId="43355" priority="43754" stopIfTrue="1">
      <formula>ISTEXT(K170)</formula>
    </cfRule>
    <cfRule type="cellIs" dxfId="43354" priority="43755" stopIfTrue="1" operator="lessThan">
      <formula>0.3125</formula>
    </cfRule>
    <cfRule type="cellIs" dxfId="43353" priority="43756" stopIfTrue="1" operator="greaterThan">
      <formula>0.3125</formula>
    </cfRule>
  </conditionalFormatting>
  <conditionalFormatting sqref="K260 O260:R260 U260 M260">
    <cfRule type="containsBlanks" dxfId="43352" priority="43749" stopIfTrue="1">
      <formula>LEN(TRIM(K260))=0</formula>
    </cfRule>
    <cfRule type="containsText" dxfId="43351" priority="43750" stopIfTrue="1" operator="containsText" text="Unjustified">
      <formula>NOT(ISERROR(SEARCH("Unjustified",K260)))</formula>
    </cfRule>
    <cfRule type="expression" dxfId="43350" priority="43751" stopIfTrue="1">
      <formula>ISTEXT(K260)</formula>
    </cfRule>
    <cfRule type="cellIs" dxfId="43349" priority="43752" operator="lessThanOrEqual">
      <formula>0.416</formula>
    </cfRule>
  </conditionalFormatting>
  <conditionalFormatting sqref="K260 O260:R260 U260 M260">
    <cfRule type="containsBlanks" dxfId="43348" priority="43744" stopIfTrue="1">
      <formula>LEN(TRIM(K260))=0</formula>
    </cfRule>
    <cfRule type="containsText" dxfId="43347" priority="43745" stopIfTrue="1" operator="containsText" text="Unjustified">
      <formula>NOT(ISERROR(SEARCH("Unjustified",K260)))</formula>
    </cfRule>
    <cfRule type="expression" dxfId="43346" priority="43746" stopIfTrue="1">
      <formula>ISTEXT(K260)</formula>
    </cfRule>
    <cfRule type="cellIs" dxfId="43345" priority="43747" operator="greaterThan">
      <formula>0.2916666666</formula>
    </cfRule>
    <cfRule type="cellIs" dxfId="43344" priority="43748" operator="lessThanOrEqual">
      <formula>0.291666666</formula>
    </cfRule>
  </conditionalFormatting>
  <conditionalFormatting sqref="K260 O260:R260 U260 M260">
    <cfRule type="containsBlanks" dxfId="43343" priority="43740" stopIfTrue="1">
      <formula>LEN(TRIM(K260))=0</formula>
    </cfRule>
    <cfRule type="expression" dxfId="43342" priority="43741" stopIfTrue="1">
      <formula>ISTEXT(K260)</formula>
    </cfRule>
    <cfRule type="cellIs" dxfId="43341" priority="43742" stopIfTrue="1" operator="lessThan">
      <formula>0.3125</formula>
    </cfRule>
    <cfRule type="cellIs" dxfId="43340" priority="43743" stopIfTrue="1" operator="greaterThan">
      <formula>0.3125</formula>
    </cfRule>
  </conditionalFormatting>
  <conditionalFormatting sqref="V96">
    <cfRule type="containsBlanks" dxfId="43339" priority="43736" stopIfTrue="1">
      <formula>LEN(TRIM(V96))=0</formula>
    </cfRule>
    <cfRule type="containsText" dxfId="43338" priority="43737" stopIfTrue="1" operator="containsText" text="Unjustified">
      <formula>NOT(ISERROR(SEARCH("Unjustified",V96)))</formula>
    </cfRule>
    <cfRule type="expression" dxfId="43337" priority="43738" stopIfTrue="1">
      <formula>ISTEXT(V96)</formula>
    </cfRule>
    <cfRule type="cellIs" dxfId="43336" priority="43739" operator="lessThanOrEqual">
      <formula>0.416</formula>
    </cfRule>
  </conditionalFormatting>
  <conditionalFormatting sqref="V96">
    <cfRule type="containsBlanks" dxfId="43335" priority="43731" stopIfTrue="1">
      <formula>LEN(TRIM(V96))=0</formula>
    </cfRule>
    <cfRule type="containsText" dxfId="43334" priority="43732" stopIfTrue="1" operator="containsText" text="Unjustified">
      <formula>NOT(ISERROR(SEARCH("Unjustified",V96)))</formula>
    </cfRule>
    <cfRule type="expression" dxfId="43333" priority="43733" stopIfTrue="1">
      <formula>ISTEXT(V96)</formula>
    </cfRule>
    <cfRule type="cellIs" dxfId="43332" priority="43734" operator="greaterThan">
      <formula>0.2916666666</formula>
    </cfRule>
    <cfRule type="cellIs" dxfId="43331" priority="43735" operator="lessThanOrEqual">
      <formula>0.291666666</formula>
    </cfRule>
  </conditionalFormatting>
  <conditionalFormatting sqref="V96">
    <cfRule type="containsBlanks" dxfId="43330" priority="43727" stopIfTrue="1">
      <formula>LEN(TRIM(V96))=0</formula>
    </cfRule>
    <cfRule type="expression" dxfId="43329" priority="43728" stopIfTrue="1">
      <formula>ISTEXT(V96)</formula>
    </cfRule>
    <cfRule type="cellIs" dxfId="43328" priority="43729" stopIfTrue="1" operator="lessThan">
      <formula>0.3125</formula>
    </cfRule>
    <cfRule type="cellIs" dxfId="43327" priority="43730" stopIfTrue="1" operator="greaterThan">
      <formula>0.3125</formula>
    </cfRule>
  </conditionalFormatting>
  <conditionalFormatting sqref="O36:R36 U36">
    <cfRule type="containsBlanks" dxfId="43326" priority="43723" stopIfTrue="1">
      <formula>LEN(TRIM(O36))=0</formula>
    </cfRule>
    <cfRule type="containsText" dxfId="43325" priority="43724" stopIfTrue="1" operator="containsText" text="Unjustified">
      <formula>NOT(ISERROR(SEARCH("Unjustified",O36)))</formula>
    </cfRule>
    <cfRule type="expression" dxfId="43324" priority="43725" stopIfTrue="1">
      <formula>ISTEXT(O36)</formula>
    </cfRule>
    <cfRule type="cellIs" dxfId="43323" priority="43726" operator="lessThanOrEqual">
      <formula>0.416</formula>
    </cfRule>
  </conditionalFormatting>
  <conditionalFormatting sqref="O36:R36 U36">
    <cfRule type="containsBlanks" dxfId="43322" priority="43718" stopIfTrue="1">
      <formula>LEN(TRIM(O36))=0</formula>
    </cfRule>
    <cfRule type="containsText" dxfId="43321" priority="43719" stopIfTrue="1" operator="containsText" text="Unjustified">
      <formula>NOT(ISERROR(SEARCH("Unjustified",O36)))</formula>
    </cfRule>
    <cfRule type="expression" dxfId="43320" priority="43720" stopIfTrue="1">
      <formula>ISTEXT(O36)</formula>
    </cfRule>
    <cfRule type="cellIs" dxfId="43319" priority="43721" operator="greaterThan">
      <formula>0.3548</formula>
    </cfRule>
    <cfRule type="cellIs" dxfId="43318" priority="43722" operator="lessThanOrEqual">
      <formula>0.3548</formula>
    </cfRule>
  </conditionalFormatting>
  <conditionalFormatting sqref="O36:R36 U36">
    <cfRule type="containsBlanks" dxfId="43317" priority="43714" stopIfTrue="1">
      <formula>LEN(TRIM(O36))=0</formula>
    </cfRule>
    <cfRule type="expression" dxfId="43316" priority="43715" stopIfTrue="1">
      <formula>ISTEXT(O36)</formula>
    </cfRule>
    <cfRule type="cellIs" dxfId="43315" priority="43716" stopIfTrue="1" operator="lessThan">
      <formula>0.333</formula>
    </cfRule>
    <cfRule type="cellIs" dxfId="43314" priority="43717" stopIfTrue="1" operator="greaterThan">
      <formula>0.333</formula>
    </cfRule>
  </conditionalFormatting>
  <conditionalFormatting sqref="K28 O28:R28 U28">
    <cfRule type="containsBlanks" dxfId="43313" priority="43710" stopIfTrue="1">
      <formula>LEN(TRIM(K28))=0</formula>
    </cfRule>
    <cfRule type="expression" dxfId="43312" priority="43711" stopIfTrue="1">
      <formula>ISTEXT(K28)</formula>
    </cfRule>
    <cfRule type="cellIs" dxfId="43311" priority="43712" stopIfTrue="1" operator="lessThan">
      <formula>0.333</formula>
    </cfRule>
    <cfRule type="cellIs" dxfId="43310" priority="43713" stopIfTrue="1" operator="greaterThan">
      <formula>0.333</formula>
    </cfRule>
  </conditionalFormatting>
  <conditionalFormatting sqref="K66 O66:R66 U66">
    <cfRule type="containsBlanks" dxfId="43309" priority="43706" stopIfTrue="1">
      <formula>LEN(TRIM(K66))=0</formula>
    </cfRule>
    <cfRule type="containsText" dxfId="43308" priority="43707" stopIfTrue="1" operator="containsText" text="Unjustified">
      <formula>NOT(ISERROR(SEARCH("Unjustified",K66)))</formula>
    </cfRule>
    <cfRule type="expression" dxfId="43307" priority="43708" stopIfTrue="1">
      <formula>ISTEXT(K66)</formula>
    </cfRule>
    <cfRule type="cellIs" dxfId="43306" priority="43709" operator="lessThanOrEqual">
      <formula>0.416</formula>
    </cfRule>
  </conditionalFormatting>
  <conditionalFormatting sqref="K66 O66:R66 U66">
    <cfRule type="containsBlanks" dxfId="43305" priority="43701" stopIfTrue="1">
      <formula>LEN(TRIM(K66))=0</formula>
    </cfRule>
    <cfRule type="containsText" dxfId="43304" priority="43702" stopIfTrue="1" operator="containsText" text="Unjustified">
      <formula>NOT(ISERROR(SEARCH("Unjustified",K66)))</formula>
    </cfRule>
    <cfRule type="expression" dxfId="43303" priority="43703" stopIfTrue="1">
      <formula>ISTEXT(K66)</formula>
    </cfRule>
    <cfRule type="cellIs" dxfId="43302" priority="43704" operator="greaterThan">
      <formula>0.3548</formula>
    </cfRule>
    <cfRule type="cellIs" dxfId="43301" priority="43705" operator="lessThanOrEqual">
      <formula>0.3548</formula>
    </cfRule>
  </conditionalFormatting>
  <conditionalFormatting sqref="K66 O66:R66 U66">
    <cfRule type="containsBlanks" dxfId="43300" priority="43697" stopIfTrue="1">
      <formula>LEN(TRIM(K66))=0</formula>
    </cfRule>
    <cfRule type="expression" dxfId="43299" priority="43698" stopIfTrue="1">
      <formula>ISTEXT(K66)</formula>
    </cfRule>
    <cfRule type="cellIs" dxfId="43298" priority="43699" stopIfTrue="1" operator="lessThan">
      <formula>0.333</formula>
    </cfRule>
    <cfRule type="cellIs" dxfId="43297" priority="43700" stopIfTrue="1" operator="greaterThan">
      <formula>0.333</formula>
    </cfRule>
  </conditionalFormatting>
  <conditionalFormatting sqref="K68 O68:R68">
    <cfRule type="containsBlanks" dxfId="43296" priority="43693" stopIfTrue="1">
      <formula>LEN(TRIM(K68))=0</formula>
    </cfRule>
    <cfRule type="containsText" dxfId="43295" priority="43694" stopIfTrue="1" operator="containsText" text="Unjustified">
      <formula>NOT(ISERROR(SEARCH("Unjustified",K68)))</formula>
    </cfRule>
    <cfRule type="expression" dxfId="43294" priority="43695" stopIfTrue="1">
      <formula>ISTEXT(K68)</formula>
    </cfRule>
    <cfRule type="cellIs" dxfId="43293" priority="43696" operator="lessThanOrEqual">
      <formula>0.416</formula>
    </cfRule>
  </conditionalFormatting>
  <conditionalFormatting sqref="K68 O68:R68">
    <cfRule type="containsBlanks" dxfId="43292" priority="43688" stopIfTrue="1">
      <formula>LEN(TRIM(K68))=0</formula>
    </cfRule>
    <cfRule type="containsText" dxfId="43291" priority="43689" stopIfTrue="1" operator="containsText" text="Unjustified">
      <formula>NOT(ISERROR(SEARCH("Unjustified",K68)))</formula>
    </cfRule>
    <cfRule type="expression" dxfId="43290" priority="43690" stopIfTrue="1">
      <formula>ISTEXT(K68)</formula>
    </cfRule>
    <cfRule type="cellIs" dxfId="43289" priority="43691" operator="greaterThan">
      <formula>0.3548</formula>
    </cfRule>
    <cfRule type="cellIs" dxfId="43288" priority="43692" operator="lessThanOrEqual">
      <formula>0.3548</formula>
    </cfRule>
  </conditionalFormatting>
  <conditionalFormatting sqref="K68 O68:R68">
    <cfRule type="containsBlanks" dxfId="43287" priority="43684" stopIfTrue="1">
      <formula>LEN(TRIM(K68))=0</formula>
    </cfRule>
    <cfRule type="expression" dxfId="43286" priority="43685" stopIfTrue="1">
      <formula>ISTEXT(K68)</formula>
    </cfRule>
    <cfRule type="cellIs" dxfId="43285" priority="43686" stopIfTrue="1" operator="lessThan">
      <formula>0.333</formula>
    </cfRule>
    <cfRule type="cellIs" dxfId="43284" priority="43687" stopIfTrue="1" operator="greaterThan">
      <formula>0.333</formula>
    </cfRule>
  </conditionalFormatting>
  <conditionalFormatting sqref="K126 O126:R126 U126 M126">
    <cfRule type="containsBlanks" dxfId="43283" priority="43680" stopIfTrue="1">
      <formula>LEN(TRIM(K126))=0</formula>
    </cfRule>
    <cfRule type="containsText" dxfId="43282" priority="43681" stopIfTrue="1" operator="containsText" text="Unjustified">
      <formula>NOT(ISERROR(SEARCH("Unjustified",K126)))</formula>
    </cfRule>
    <cfRule type="expression" dxfId="43281" priority="43682" stopIfTrue="1">
      <formula>ISTEXT(K126)</formula>
    </cfRule>
    <cfRule type="cellIs" dxfId="43280" priority="43683" operator="lessThanOrEqual">
      <formula>0.416</formula>
    </cfRule>
  </conditionalFormatting>
  <conditionalFormatting sqref="K126 O126:R126 U126 M126">
    <cfRule type="containsBlanks" dxfId="43279" priority="43675" stopIfTrue="1">
      <formula>LEN(TRIM(K126))=0</formula>
    </cfRule>
    <cfRule type="containsText" dxfId="43278" priority="43676" stopIfTrue="1" operator="containsText" text="Unjustified">
      <formula>NOT(ISERROR(SEARCH("Unjustified",K126)))</formula>
    </cfRule>
    <cfRule type="expression" dxfId="43277" priority="43677" stopIfTrue="1">
      <formula>ISTEXT(K126)</formula>
    </cfRule>
    <cfRule type="cellIs" dxfId="43276" priority="43678" operator="greaterThan">
      <formula>0.3548</formula>
    </cfRule>
    <cfRule type="cellIs" dxfId="43275" priority="43679" operator="lessThanOrEqual">
      <formula>0.3548</formula>
    </cfRule>
  </conditionalFormatting>
  <conditionalFormatting sqref="K126 O126:R126 U126 M126">
    <cfRule type="containsBlanks" dxfId="43274" priority="43671" stopIfTrue="1">
      <formula>LEN(TRIM(K126))=0</formula>
    </cfRule>
    <cfRule type="expression" dxfId="43273" priority="43672" stopIfTrue="1">
      <formula>ISTEXT(K126)</formula>
    </cfRule>
    <cfRule type="cellIs" dxfId="43272" priority="43673" stopIfTrue="1" operator="lessThan">
      <formula>0.333</formula>
    </cfRule>
    <cfRule type="cellIs" dxfId="43271" priority="43674" stopIfTrue="1" operator="greaterThan">
      <formula>0.333</formula>
    </cfRule>
  </conditionalFormatting>
  <conditionalFormatting sqref="K50 O50:R50 U50 M50">
    <cfRule type="containsBlanks" dxfId="43270" priority="43667" stopIfTrue="1">
      <formula>LEN(TRIM(K50))=0</formula>
    </cfRule>
    <cfRule type="containsText" dxfId="43269" priority="43668" stopIfTrue="1" operator="containsText" text="Unjustified">
      <formula>NOT(ISERROR(SEARCH("Unjustified",K50)))</formula>
    </cfRule>
    <cfRule type="expression" dxfId="43268" priority="43669" stopIfTrue="1">
      <formula>ISTEXT(K50)</formula>
    </cfRule>
    <cfRule type="cellIs" dxfId="43267" priority="43670" operator="lessThanOrEqual">
      <formula>0.416</formula>
    </cfRule>
  </conditionalFormatting>
  <conditionalFormatting sqref="K50 O50:R50 U50 M50">
    <cfRule type="containsBlanks" dxfId="43266" priority="43662" stopIfTrue="1">
      <formula>LEN(TRIM(K50))=0</formula>
    </cfRule>
    <cfRule type="containsText" dxfId="43265" priority="43663" stopIfTrue="1" operator="containsText" text="Unjustified">
      <formula>NOT(ISERROR(SEARCH("Unjustified",K50)))</formula>
    </cfRule>
    <cfRule type="expression" dxfId="43264" priority="43664" stopIfTrue="1">
      <formula>ISTEXT(K50)</formula>
    </cfRule>
    <cfRule type="cellIs" dxfId="43263" priority="43665" operator="greaterThan">
      <formula>0.3548</formula>
    </cfRule>
    <cfRule type="cellIs" dxfId="43262" priority="43666" operator="lessThanOrEqual">
      <formula>0.3548</formula>
    </cfRule>
  </conditionalFormatting>
  <conditionalFormatting sqref="K50 O50:R50 U50 M50">
    <cfRule type="containsBlanks" dxfId="43261" priority="43658" stopIfTrue="1">
      <formula>LEN(TRIM(K50))=0</formula>
    </cfRule>
    <cfRule type="expression" dxfId="43260" priority="43659" stopIfTrue="1">
      <formula>ISTEXT(K50)</formula>
    </cfRule>
    <cfRule type="cellIs" dxfId="43259" priority="43660" stopIfTrue="1" operator="lessThan">
      <formula>0.333</formula>
    </cfRule>
    <cfRule type="cellIs" dxfId="43258" priority="43661" stopIfTrue="1" operator="greaterThan">
      <formula>0.333</formula>
    </cfRule>
  </conditionalFormatting>
  <conditionalFormatting sqref="K160 O160:R160 U160 M160">
    <cfRule type="containsBlanks" dxfId="43257" priority="43654" stopIfTrue="1">
      <formula>LEN(TRIM(K160))=0</formula>
    </cfRule>
    <cfRule type="containsText" dxfId="43256" priority="43655" stopIfTrue="1" operator="containsText" text="Unjustified">
      <formula>NOT(ISERROR(SEARCH("Unjustified",K160)))</formula>
    </cfRule>
    <cfRule type="expression" dxfId="43255" priority="43656" stopIfTrue="1">
      <formula>ISTEXT(K160)</formula>
    </cfRule>
    <cfRule type="cellIs" dxfId="43254" priority="43657" operator="lessThanOrEqual">
      <formula>0.416</formula>
    </cfRule>
  </conditionalFormatting>
  <conditionalFormatting sqref="K160 O160:R160 U160 M160">
    <cfRule type="containsBlanks" dxfId="43253" priority="43649" stopIfTrue="1">
      <formula>LEN(TRIM(K160))=0</formula>
    </cfRule>
    <cfRule type="containsText" dxfId="43252" priority="43650" stopIfTrue="1" operator="containsText" text="Unjustified">
      <formula>NOT(ISERROR(SEARCH("Unjustified",K160)))</formula>
    </cfRule>
    <cfRule type="expression" dxfId="43251" priority="43651" stopIfTrue="1">
      <formula>ISTEXT(K160)</formula>
    </cfRule>
    <cfRule type="cellIs" dxfId="43250" priority="43652" operator="greaterThan">
      <formula>0.3548</formula>
    </cfRule>
    <cfRule type="cellIs" dxfId="43249" priority="43653" operator="lessThanOrEqual">
      <formula>0.3548</formula>
    </cfRule>
  </conditionalFormatting>
  <conditionalFormatting sqref="K160 O160:R160 U160 M160">
    <cfRule type="containsBlanks" dxfId="43248" priority="43645" stopIfTrue="1">
      <formula>LEN(TRIM(K160))=0</formula>
    </cfRule>
    <cfRule type="expression" dxfId="43247" priority="43646" stopIfTrue="1">
      <formula>ISTEXT(K160)</formula>
    </cfRule>
    <cfRule type="cellIs" dxfId="43246" priority="43647" stopIfTrue="1" operator="lessThan">
      <formula>0.333</formula>
    </cfRule>
    <cfRule type="cellIs" dxfId="43245" priority="43648" stopIfTrue="1" operator="greaterThan">
      <formula>0.3334</formula>
    </cfRule>
  </conditionalFormatting>
  <conditionalFormatting sqref="K190 O190:R190 U190 M190">
    <cfRule type="containsBlanks" dxfId="43244" priority="43641" stopIfTrue="1">
      <formula>LEN(TRIM(K190))=0</formula>
    </cfRule>
    <cfRule type="containsText" dxfId="43243" priority="43642" stopIfTrue="1" operator="containsText" text="Unjustified">
      <formula>NOT(ISERROR(SEARCH("Unjustified",K190)))</formula>
    </cfRule>
    <cfRule type="expression" dxfId="43242" priority="43643" stopIfTrue="1">
      <formula>ISTEXT(K190)</formula>
    </cfRule>
    <cfRule type="cellIs" dxfId="43241" priority="43644" operator="lessThanOrEqual">
      <formula>0.416</formula>
    </cfRule>
  </conditionalFormatting>
  <conditionalFormatting sqref="K190 O190:R190 U190 M190">
    <cfRule type="containsBlanks" dxfId="43240" priority="43636" stopIfTrue="1">
      <formula>LEN(TRIM(K190))=0</formula>
    </cfRule>
    <cfRule type="containsText" dxfId="43239" priority="43637" stopIfTrue="1" operator="containsText" text="Unjustified">
      <formula>NOT(ISERROR(SEARCH("Unjustified",K190)))</formula>
    </cfRule>
    <cfRule type="expression" dxfId="43238" priority="43638" stopIfTrue="1">
      <formula>ISTEXT(K190)</formula>
    </cfRule>
    <cfRule type="cellIs" dxfId="43237" priority="43639" operator="greaterThan">
      <formula>0.3548</formula>
    </cfRule>
    <cfRule type="cellIs" dxfId="43236" priority="43640" operator="lessThanOrEqual">
      <formula>0.3548</formula>
    </cfRule>
  </conditionalFormatting>
  <conditionalFormatting sqref="K190 O190:R190 U190 M190">
    <cfRule type="containsBlanks" dxfId="43235" priority="43632" stopIfTrue="1">
      <formula>LEN(TRIM(K190))=0</formula>
    </cfRule>
    <cfRule type="expression" dxfId="43234" priority="43633" stopIfTrue="1">
      <formula>ISTEXT(K190)</formula>
    </cfRule>
    <cfRule type="cellIs" dxfId="43233" priority="43634" stopIfTrue="1" operator="lessThan">
      <formula>0.333</formula>
    </cfRule>
    <cfRule type="cellIs" dxfId="43232" priority="43635" stopIfTrue="1" operator="greaterThan">
      <formula>0.333</formula>
    </cfRule>
  </conditionalFormatting>
  <conditionalFormatting sqref="K210 U210">
    <cfRule type="containsBlanks" dxfId="43231" priority="43628" stopIfTrue="1">
      <formula>LEN(TRIM(K210))=0</formula>
    </cfRule>
    <cfRule type="containsText" dxfId="43230" priority="43629" stopIfTrue="1" operator="containsText" text="Unjustified">
      <formula>NOT(ISERROR(SEARCH("Unjustified",K210)))</formula>
    </cfRule>
    <cfRule type="expression" dxfId="43229" priority="43630" stopIfTrue="1">
      <formula>ISTEXT(K210)</formula>
    </cfRule>
    <cfRule type="cellIs" dxfId="43228" priority="43631" operator="lessThanOrEqual">
      <formula>0.416</formula>
    </cfRule>
  </conditionalFormatting>
  <conditionalFormatting sqref="K210 U210">
    <cfRule type="containsBlanks" dxfId="43227" priority="43623" stopIfTrue="1">
      <formula>LEN(TRIM(K210))=0</formula>
    </cfRule>
    <cfRule type="containsText" dxfId="43226" priority="43624" stopIfTrue="1" operator="containsText" text="Unjustified">
      <formula>NOT(ISERROR(SEARCH("Unjustified",K210)))</formula>
    </cfRule>
    <cfRule type="expression" dxfId="43225" priority="43625" stopIfTrue="1">
      <formula>ISTEXT(K210)</formula>
    </cfRule>
    <cfRule type="cellIs" dxfId="43224" priority="43626" operator="greaterThan">
      <formula>0.3548</formula>
    </cfRule>
    <cfRule type="cellIs" dxfId="43223" priority="43627" operator="lessThanOrEqual">
      <formula>0.3548</formula>
    </cfRule>
  </conditionalFormatting>
  <conditionalFormatting sqref="K210 U210">
    <cfRule type="containsBlanks" dxfId="43222" priority="43619" stopIfTrue="1">
      <formula>LEN(TRIM(K210))=0</formula>
    </cfRule>
    <cfRule type="expression" dxfId="43221" priority="43620" stopIfTrue="1">
      <formula>ISTEXT(K210)</formula>
    </cfRule>
    <cfRule type="cellIs" dxfId="43220" priority="43621" stopIfTrue="1" operator="lessThan">
      <formula>0.333</formula>
    </cfRule>
    <cfRule type="cellIs" dxfId="43219" priority="43622" stopIfTrue="1" operator="greaterThan">
      <formula>0.333</formula>
    </cfRule>
  </conditionalFormatting>
  <conditionalFormatting sqref="K230 O230:R230 M230">
    <cfRule type="containsBlanks" dxfId="43218" priority="43615" stopIfTrue="1">
      <formula>LEN(TRIM(K230))=0</formula>
    </cfRule>
    <cfRule type="containsText" dxfId="43217" priority="43616" stopIfTrue="1" operator="containsText" text="Unjustified">
      <formula>NOT(ISERROR(SEARCH("Unjustified",K230)))</formula>
    </cfRule>
    <cfRule type="expression" dxfId="43216" priority="43617" stopIfTrue="1">
      <formula>ISTEXT(K230)</formula>
    </cfRule>
    <cfRule type="cellIs" dxfId="43215" priority="43618" operator="lessThanOrEqual">
      <formula>0.416</formula>
    </cfRule>
  </conditionalFormatting>
  <conditionalFormatting sqref="K230 O230:R230 M230">
    <cfRule type="containsBlanks" dxfId="43214" priority="43610" stopIfTrue="1">
      <formula>LEN(TRIM(K230))=0</formula>
    </cfRule>
    <cfRule type="containsText" dxfId="43213" priority="43611" stopIfTrue="1" operator="containsText" text="Unjustified">
      <formula>NOT(ISERROR(SEARCH("Unjustified",K230)))</formula>
    </cfRule>
    <cfRule type="expression" dxfId="43212" priority="43612" stopIfTrue="1">
      <formula>ISTEXT(K230)</formula>
    </cfRule>
    <cfRule type="cellIs" dxfId="43211" priority="43613" operator="greaterThan">
      <formula>0.3548</formula>
    </cfRule>
    <cfRule type="cellIs" dxfId="43210" priority="43614" operator="lessThanOrEqual">
      <formula>0.3548</formula>
    </cfRule>
  </conditionalFormatting>
  <conditionalFormatting sqref="K230 O230:R230 M230">
    <cfRule type="containsBlanks" dxfId="43209" priority="43606" stopIfTrue="1">
      <formula>LEN(TRIM(K230))=0</formula>
    </cfRule>
    <cfRule type="expression" dxfId="43208" priority="43607" stopIfTrue="1">
      <formula>ISTEXT(K230)</formula>
    </cfRule>
    <cfRule type="cellIs" dxfId="43207" priority="43608" stopIfTrue="1" operator="lessThan">
      <formula>0.333</formula>
    </cfRule>
    <cfRule type="cellIs" dxfId="43206" priority="43609" stopIfTrue="1" operator="greaterThan">
      <formula>0.333</formula>
    </cfRule>
  </conditionalFormatting>
  <conditionalFormatting sqref="K248 O248:R248 U248 M248">
    <cfRule type="containsBlanks" dxfId="43205" priority="43602" stopIfTrue="1">
      <formula>LEN(TRIM(K248))=0</formula>
    </cfRule>
    <cfRule type="expression" dxfId="43204" priority="43603" stopIfTrue="1">
      <formula>ISTEXT(K248)</formula>
    </cfRule>
    <cfRule type="cellIs" dxfId="43203" priority="43604" stopIfTrue="1" operator="lessThan">
      <formula>0.333</formula>
    </cfRule>
    <cfRule type="cellIs" dxfId="43202" priority="43605" stopIfTrue="1" operator="greaterThan">
      <formula>0.333</formula>
    </cfRule>
  </conditionalFormatting>
  <conditionalFormatting sqref="K254 R254">
    <cfRule type="containsBlanks" dxfId="43201" priority="43598" stopIfTrue="1">
      <formula>LEN(TRIM(K254))=0</formula>
    </cfRule>
    <cfRule type="containsText" dxfId="43200" priority="43599" stopIfTrue="1" operator="containsText" text="Unjustified">
      <formula>NOT(ISERROR(SEARCH("Unjustified",K254)))</formula>
    </cfRule>
    <cfRule type="expression" dxfId="43199" priority="43600" stopIfTrue="1">
      <formula>ISTEXT(K254)</formula>
    </cfRule>
    <cfRule type="cellIs" dxfId="43198" priority="43601" operator="lessThanOrEqual">
      <formula>0.416</formula>
    </cfRule>
  </conditionalFormatting>
  <conditionalFormatting sqref="K254 R254">
    <cfRule type="containsBlanks" dxfId="43197" priority="43593" stopIfTrue="1">
      <formula>LEN(TRIM(K254))=0</formula>
    </cfRule>
    <cfRule type="containsText" dxfId="43196" priority="43594" stopIfTrue="1" operator="containsText" text="Unjustified">
      <formula>NOT(ISERROR(SEARCH("Unjustified",K254)))</formula>
    </cfRule>
    <cfRule type="expression" dxfId="43195" priority="43595" stopIfTrue="1">
      <formula>ISTEXT(K254)</formula>
    </cfRule>
    <cfRule type="cellIs" dxfId="43194" priority="43596" operator="greaterThan">
      <formula>0.3548</formula>
    </cfRule>
    <cfRule type="cellIs" dxfId="43193" priority="43597" operator="lessThanOrEqual">
      <formula>0.3548</formula>
    </cfRule>
  </conditionalFormatting>
  <conditionalFormatting sqref="K254 R254">
    <cfRule type="containsBlanks" dxfId="43192" priority="43589" stopIfTrue="1">
      <formula>LEN(TRIM(K254))=0</formula>
    </cfRule>
    <cfRule type="expression" dxfId="43191" priority="43590" stopIfTrue="1">
      <formula>ISTEXT(K254)</formula>
    </cfRule>
    <cfRule type="cellIs" dxfId="43190" priority="43591" stopIfTrue="1" operator="lessThan">
      <formula>0.333</formula>
    </cfRule>
    <cfRule type="cellIs" dxfId="43189" priority="43592" stopIfTrue="1" operator="greaterThan">
      <formula>0.333</formula>
    </cfRule>
  </conditionalFormatting>
  <conditionalFormatting sqref="O10:R10">
    <cfRule type="containsBlanks" dxfId="43188" priority="43585" stopIfTrue="1">
      <formula>LEN(TRIM(O10))=0</formula>
    </cfRule>
    <cfRule type="containsText" dxfId="43187" priority="43586" stopIfTrue="1" operator="containsText" text="Unjustified">
      <formula>NOT(ISERROR(SEARCH("Unjustified",O10)))</formula>
    </cfRule>
    <cfRule type="expression" dxfId="43186" priority="43587" stopIfTrue="1">
      <formula>ISTEXT(O10)</formula>
    </cfRule>
    <cfRule type="cellIs" dxfId="43185" priority="43588" operator="lessThanOrEqual">
      <formula>0.416</formula>
    </cfRule>
  </conditionalFormatting>
  <conditionalFormatting sqref="O10:R10">
    <cfRule type="containsBlanks" dxfId="43184" priority="43580" stopIfTrue="1">
      <formula>LEN(TRIM(O10))=0</formula>
    </cfRule>
    <cfRule type="containsText" dxfId="43183" priority="43581" stopIfTrue="1" operator="containsText" text="Unjustified">
      <formula>NOT(ISERROR(SEARCH("Unjustified",O10)))</formula>
    </cfRule>
    <cfRule type="expression" dxfId="43182" priority="43582" stopIfTrue="1">
      <formula>ISTEXT(O10)</formula>
    </cfRule>
    <cfRule type="cellIs" dxfId="43181" priority="43583" operator="greaterThan">
      <formula>0.3548</formula>
    </cfRule>
    <cfRule type="cellIs" dxfId="43180" priority="43584" operator="lessThanOrEqual">
      <formula>0.3548</formula>
    </cfRule>
  </conditionalFormatting>
  <conditionalFormatting sqref="K220 O220:R220 U220 M220">
    <cfRule type="containsBlanks" dxfId="43179" priority="43576" stopIfTrue="1">
      <formula>LEN(TRIM(K220))=0</formula>
    </cfRule>
    <cfRule type="expression" dxfId="43178" priority="43577" stopIfTrue="1">
      <formula>ISTEXT(K220)</formula>
    </cfRule>
    <cfRule type="cellIs" dxfId="43177" priority="43578" stopIfTrue="1" operator="lessThanOrEqual">
      <formula>0.375</formula>
    </cfRule>
    <cfRule type="cellIs" dxfId="43176" priority="43579" stopIfTrue="1" operator="greaterThan">
      <formula>0.375</formula>
    </cfRule>
  </conditionalFormatting>
  <conditionalFormatting sqref="O40:R40 U40">
    <cfRule type="containsBlanks" dxfId="43175" priority="43572" stopIfTrue="1">
      <formula>LEN(TRIM(O40))=0</formula>
    </cfRule>
    <cfRule type="expression" dxfId="43174" priority="43573" stopIfTrue="1">
      <formula>ISTEXT(O40)</formula>
    </cfRule>
    <cfRule type="cellIs" dxfId="43173" priority="43574" stopIfTrue="1" operator="lessThanOrEqual">
      <formula>0.375</formula>
    </cfRule>
    <cfRule type="cellIs" dxfId="43172" priority="43575" stopIfTrue="1" operator="greaterThan">
      <formula>0.375</formula>
    </cfRule>
  </conditionalFormatting>
  <conditionalFormatting sqref="K46 O46:R46 U46">
    <cfRule type="containsBlanks" dxfId="43171" priority="43568" stopIfTrue="1">
      <formula>LEN(TRIM(K46))=0</formula>
    </cfRule>
    <cfRule type="expression" dxfId="43170" priority="43569" stopIfTrue="1">
      <formula>ISTEXT(K46)</formula>
    </cfRule>
    <cfRule type="cellIs" dxfId="43169" priority="43570" stopIfTrue="1" operator="lessThanOrEqual">
      <formula>0.375</formula>
    </cfRule>
    <cfRule type="cellIs" dxfId="43168" priority="43571" stopIfTrue="1" operator="greaterThan">
      <formula>0.375</formula>
    </cfRule>
  </conditionalFormatting>
  <conditionalFormatting sqref="K112 O112:R112 U112 M112">
    <cfRule type="containsBlanks" dxfId="43167" priority="43564" stopIfTrue="1">
      <formula>LEN(TRIM(K112))=0</formula>
    </cfRule>
    <cfRule type="expression" dxfId="43166" priority="43565" stopIfTrue="1">
      <formula>ISTEXT(K112)</formula>
    </cfRule>
    <cfRule type="cellIs" dxfId="43165" priority="43566" stopIfTrue="1" operator="lessThanOrEqual">
      <formula>0.375</formula>
    </cfRule>
    <cfRule type="cellIs" dxfId="43164" priority="43567" stopIfTrue="1" operator="greaterThan">
      <formula>0.375</formula>
    </cfRule>
  </conditionalFormatting>
  <conditionalFormatting sqref="K124 O124:R124 U124 M124">
    <cfRule type="containsBlanks" dxfId="43163" priority="43560" stopIfTrue="1">
      <formula>LEN(TRIM(K124))=0</formula>
    </cfRule>
    <cfRule type="expression" dxfId="43162" priority="43561" stopIfTrue="1">
      <formula>ISTEXT(K124)</formula>
    </cfRule>
    <cfRule type="cellIs" dxfId="43161" priority="43562" stopIfTrue="1" operator="lessThanOrEqual">
      <formula>0.375</formula>
    </cfRule>
    <cfRule type="cellIs" dxfId="43160" priority="43563" stopIfTrue="1" operator="greaterThan">
      <formula>0.375</formula>
    </cfRule>
  </conditionalFormatting>
  <conditionalFormatting sqref="K138 O138:R138 U138">
    <cfRule type="containsBlanks" dxfId="43159" priority="43556" stopIfTrue="1">
      <formula>LEN(TRIM(K138))=0</formula>
    </cfRule>
    <cfRule type="expression" dxfId="43158" priority="43557" stopIfTrue="1">
      <formula>ISTEXT(K138)</formula>
    </cfRule>
    <cfRule type="cellIs" dxfId="43157" priority="43558" stopIfTrue="1" operator="lessThanOrEqual">
      <formula>0.375</formula>
    </cfRule>
    <cfRule type="cellIs" dxfId="43156" priority="43559" stopIfTrue="1" operator="greaterThan">
      <formula>0.375</formula>
    </cfRule>
  </conditionalFormatting>
  <conditionalFormatting sqref="K142 O142:R142 U142">
    <cfRule type="containsBlanks" dxfId="43155" priority="43552" stopIfTrue="1">
      <formula>LEN(TRIM(K142))=0</formula>
    </cfRule>
    <cfRule type="expression" dxfId="43154" priority="43553" stopIfTrue="1">
      <formula>ISTEXT(K142)</formula>
    </cfRule>
    <cfRule type="cellIs" dxfId="43153" priority="43554" stopIfTrue="1" operator="lessThanOrEqual">
      <formula>0.375</formula>
    </cfRule>
    <cfRule type="cellIs" dxfId="43152" priority="43555" stopIfTrue="1" operator="greaterThan">
      <formula>0.375</formula>
    </cfRule>
  </conditionalFormatting>
  <conditionalFormatting sqref="K148 O148 V148 M148 Q148 X148">
    <cfRule type="containsBlanks" dxfId="43151" priority="43548" stopIfTrue="1">
      <formula>LEN(TRIM(K148))=0</formula>
    </cfRule>
    <cfRule type="expression" dxfId="43150" priority="43549" stopIfTrue="1">
      <formula>ISTEXT(K148)</formula>
    </cfRule>
    <cfRule type="cellIs" dxfId="43149" priority="43550" stopIfTrue="1" operator="lessThanOrEqual">
      <formula>0.385417</formula>
    </cfRule>
    <cfRule type="cellIs" dxfId="43148" priority="43551" stopIfTrue="1" operator="greaterThan">
      <formula>0.385417</formula>
    </cfRule>
  </conditionalFormatting>
  <conditionalFormatting sqref="K156 O156:R156 U156 M156">
    <cfRule type="containsBlanks" dxfId="43147" priority="43544" stopIfTrue="1">
      <formula>LEN(TRIM(K156))=0</formula>
    </cfRule>
    <cfRule type="expression" dxfId="43146" priority="43545" stopIfTrue="1">
      <formula>ISTEXT(K156)</formula>
    </cfRule>
    <cfRule type="cellIs" dxfId="43145" priority="43546" stopIfTrue="1" operator="lessThanOrEqual">
      <formula>0.375</formula>
    </cfRule>
    <cfRule type="cellIs" dxfId="43144" priority="43547" stopIfTrue="1" operator="greaterThan">
      <formula>0.375</formula>
    </cfRule>
  </conditionalFormatting>
  <conditionalFormatting sqref="K158 O158:Q158 M158">
    <cfRule type="containsBlanks" dxfId="43143" priority="43540" stopIfTrue="1">
      <formula>LEN(TRIM(K158))=0</formula>
    </cfRule>
    <cfRule type="expression" dxfId="43142" priority="43541" stopIfTrue="1">
      <formula>ISTEXT(K158)</formula>
    </cfRule>
    <cfRule type="cellIs" dxfId="43141" priority="43542" stopIfTrue="1" operator="lessThanOrEqual">
      <formula>0.375</formula>
    </cfRule>
    <cfRule type="cellIs" dxfId="43140" priority="43543" stopIfTrue="1" operator="greaterThan">
      <formula>0.375</formula>
    </cfRule>
  </conditionalFormatting>
  <conditionalFormatting sqref="K162">
    <cfRule type="containsBlanks" dxfId="43139" priority="43536" stopIfTrue="1">
      <formula>LEN(TRIM(K162))=0</formula>
    </cfRule>
    <cfRule type="expression" dxfId="43138" priority="43537" stopIfTrue="1">
      <formula>ISTEXT(K162)</formula>
    </cfRule>
    <cfRule type="cellIs" dxfId="43137" priority="43538" stopIfTrue="1" operator="lessThanOrEqual">
      <formula>0.375</formula>
    </cfRule>
    <cfRule type="cellIs" dxfId="43136" priority="43539" stopIfTrue="1" operator="greaterThan">
      <formula>0.375</formula>
    </cfRule>
  </conditionalFormatting>
  <conditionalFormatting sqref="K166 O166:R166 U166 M166">
    <cfRule type="containsBlanks" dxfId="43135" priority="43532" stopIfTrue="1">
      <formula>LEN(TRIM(K166))=0</formula>
    </cfRule>
    <cfRule type="expression" dxfId="43134" priority="43533" stopIfTrue="1">
      <formula>ISTEXT(K166)</formula>
    </cfRule>
    <cfRule type="cellIs" dxfId="43133" priority="43534" stopIfTrue="1" operator="lessThanOrEqual">
      <formula>0.375</formula>
    </cfRule>
    <cfRule type="cellIs" dxfId="43132" priority="43535" stopIfTrue="1" operator="greaterThan">
      <formula>0.375</formula>
    </cfRule>
  </conditionalFormatting>
  <conditionalFormatting sqref="K206 O206:R206 M206">
    <cfRule type="containsBlanks" dxfId="43131" priority="43528" stopIfTrue="1">
      <formula>LEN(TRIM(K206))=0</formula>
    </cfRule>
    <cfRule type="expression" dxfId="43130" priority="43529" stopIfTrue="1">
      <formula>ISTEXT(K206)</formula>
    </cfRule>
    <cfRule type="cellIs" dxfId="43129" priority="43530" stopIfTrue="1" operator="lessThanOrEqual">
      <formula>0.375</formula>
    </cfRule>
    <cfRule type="cellIs" dxfId="43128" priority="43531" stopIfTrue="1" operator="greaterThan">
      <formula>0.375</formula>
    </cfRule>
  </conditionalFormatting>
  <conditionalFormatting sqref="K212 O212:R212 U212 M212">
    <cfRule type="containsBlanks" dxfId="43127" priority="43524" stopIfTrue="1">
      <formula>LEN(TRIM(K212))=0</formula>
    </cfRule>
    <cfRule type="expression" dxfId="43126" priority="43525" stopIfTrue="1">
      <formula>ISTEXT(K212)</formula>
    </cfRule>
    <cfRule type="cellIs" dxfId="43125" priority="43526" stopIfTrue="1" operator="lessThanOrEqual">
      <formula>0.375</formula>
    </cfRule>
    <cfRule type="cellIs" dxfId="43124" priority="43527" stopIfTrue="1" operator="greaterThan">
      <formula>0.375</formula>
    </cfRule>
  </conditionalFormatting>
  <conditionalFormatting sqref="O214:R214 U214 M214">
    <cfRule type="containsBlanks" dxfId="43123" priority="43520" stopIfTrue="1">
      <formula>LEN(TRIM(M214))=0</formula>
    </cfRule>
    <cfRule type="expression" dxfId="43122" priority="43521" stopIfTrue="1">
      <formula>ISTEXT(M214)</formula>
    </cfRule>
    <cfRule type="cellIs" dxfId="43121" priority="43522" stopIfTrue="1" operator="lessThanOrEqual">
      <formula>0.375</formula>
    </cfRule>
    <cfRule type="cellIs" dxfId="43120" priority="43523" stopIfTrue="1" operator="greaterThan">
      <formula>0.375</formula>
    </cfRule>
  </conditionalFormatting>
  <conditionalFormatting sqref="K224 O224:R224 U224 M224">
    <cfRule type="containsBlanks" dxfId="43119" priority="43516" stopIfTrue="1">
      <formula>LEN(TRIM(K224))=0</formula>
    </cfRule>
    <cfRule type="expression" dxfId="43118" priority="43517" stopIfTrue="1">
      <formula>ISTEXT(K224)</formula>
    </cfRule>
    <cfRule type="cellIs" dxfId="43117" priority="43518" stopIfTrue="1" operator="lessThanOrEqual">
      <formula>0.375</formula>
    </cfRule>
    <cfRule type="cellIs" dxfId="43116" priority="43519" stopIfTrue="1" operator="greaterThan">
      <formula>0.375</formula>
    </cfRule>
  </conditionalFormatting>
  <conditionalFormatting sqref="K228 O228:R228 M228">
    <cfRule type="containsBlanks" dxfId="43115" priority="43512" stopIfTrue="1">
      <formula>LEN(TRIM(K228))=0</formula>
    </cfRule>
    <cfRule type="expression" dxfId="43114" priority="43513" stopIfTrue="1">
      <formula>ISTEXT(K228)</formula>
    </cfRule>
    <cfRule type="cellIs" dxfId="43113" priority="43514" stopIfTrue="1" operator="lessThanOrEqual">
      <formula>0.375</formula>
    </cfRule>
    <cfRule type="cellIs" dxfId="43112" priority="43515" stopIfTrue="1" operator="greaterThan">
      <formula>0.375</formula>
    </cfRule>
  </conditionalFormatting>
  <conditionalFormatting sqref="K236 O236:R236 U236 M236">
    <cfRule type="containsBlanks" dxfId="43111" priority="43508" stopIfTrue="1">
      <formula>LEN(TRIM(K236))=0</formula>
    </cfRule>
    <cfRule type="expression" dxfId="43110" priority="43509" stopIfTrue="1">
      <formula>ISTEXT(K236)</formula>
    </cfRule>
    <cfRule type="cellIs" dxfId="43109" priority="43510" stopIfTrue="1" operator="lessThanOrEqual">
      <formula>0.375</formula>
    </cfRule>
    <cfRule type="cellIs" dxfId="43108" priority="43511" stopIfTrue="1" operator="greaterThan">
      <formula>0.375</formula>
    </cfRule>
  </conditionalFormatting>
  <conditionalFormatting sqref="K246 M246 O246:Q246">
    <cfRule type="containsBlanks" dxfId="43107" priority="43504" stopIfTrue="1">
      <formula>LEN(TRIM(K246))=0</formula>
    </cfRule>
    <cfRule type="expression" dxfId="43106" priority="43505" stopIfTrue="1">
      <formula>ISTEXT(K246)</formula>
    </cfRule>
    <cfRule type="cellIs" dxfId="43105" priority="43506" stopIfTrue="1" operator="lessThanOrEqual">
      <formula>0.375</formula>
    </cfRule>
    <cfRule type="cellIs" dxfId="43104" priority="43507" stopIfTrue="1" operator="greaterThan">
      <formula>0.375</formula>
    </cfRule>
  </conditionalFormatting>
  <conditionalFormatting sqref="K250 O250:R250 U250 M250">
    <cfRule type="containsBlanks" dxfId="43103" priority="43500" stopIfTrue="1">
      <formula>LEN(TRIM(K250))=0</formula>
    </cfRule>
    <cfRule type="expression" dxfId="43102" priority="43501" stopIfTrue="1">
      <formula>ISTEXT(K250)</formula>
    </cfRule>
    <cfRule type="cellIs" dxfId="43101" priority="43502" stopIfTrue="1" operator="lessThanOrEqual">
      <formula>0.375</formula>
    </cfRule>
    <cfRule type="cellIs" dxfId="43100" priority="43503" stopIfTrue="1" operator="greaterThan">
      <formula>0.375</formula>
    </cfRule>
  </conditionalFormatting>
  <conditionalFormatting sqref="K258 O258:R258 U258 M258">
    <cfRule type="containsBlanks" dxfId="43099" priority="43496" stopIfTrue="1">
      <formula>LEN(TRIM(K258))=0</formula>
    </cfRule>
    <cfRule type="expression" dxfId="43098" priority="43497" stopIfTrue="1">
      <formula>ISTEXT(K258)</formula>
    </cfRule>
    <cfRule type="cellIs" dxfId="43097" priority="43498" stopIfTrue="1" operator="lessThanOrEqual">
      <formula>0.375</formula>
    </cfRule>
    <cfRule type="cellIs" dxfId="43096" priority="43499" stopIfTrue="1" operator="greaterThan">
      <formula>0.375</formula>
    </cfRule>
  </conditionalFormatting>
  <conditionalFormatting sqref="K262 O262:R262 U262 M262">
    <cfRule type="containsBlanks" dxfId="43095" priority="43492" stopIfTrue="1">
      <formula>LEN(TRIM(K262))=0</formula>
    </cfRule>
    <cfRule type="expression" dxfId="43094" priority="43493" stopIfTrue="1">
      <formula>ISTEXT(K262)</formula>
    </cfRule>
    <cfRule type="cellIs" dxfId="43093" priority="43494" stopIfTrue="1" operator="lessThanOrEqual">
      <formula>0.375</formula>
    </cfRule>
    <cfRule type="cellIs" dxfId="43092" priority="43495" stopIfTrue="1" operator="greaterThan">
      <formula>0.375</formula>
    </cfRule>
  </conditionalFormatting>
  <conditionalFormatting sqref="K264 O264:R264 U264 M264">
    <cfRule type="containsBlanks" dxfId="43091" priority="43488" stopIfTrue="1">
      <formula>LEN(TRIM(K264))=0</formula>
    </cfRule>
    <cfRule type="expression" dxfId="43090" priority="43489" stopIfTrue="1">
      <formula>ISTEXT(K264)</formula>
    </cfRule>
    <cfRule type="cellIs" dxfId="43089" priority="43490" stopIfTrue="1" operator="lessThanOrEqual">
      <formula>0.375</formula>
    </cfRule>
    <cfRule type="cellIs" dxfId="43088" priority="43491" stopIfTrue="1" operator="greaterThan">
      <formula>0.375</formula>
    </cfRule>
  </conditionalFormatting>
  <conditionalFormatting sqref="K268 O268:R268 U268 M268">
    <cfRule type="containsBlanks" dxfId="43087" priority="43484" stopIfTrue="1">
      <formula>LEN(TRIM(K268))=0</formula>
    </cfRule>
    <cfRule type="expression" dxfId="43086" priority="43485" stopIfTrue="1">
      <formula>ISTEXT(K268)</formula>
    </cfRule>
    <cfRule type="cellIs" dxfId="43085" priority="43486" stopIfTrue="1" operator="lessThanOrEqual">
      <formula>0.375</formula>
    </cfRule>
    <cfRule type="cellIs" dxfId="43084" priority="43487" stopIfTrue="1" operator="greaterThan">
      <formula>0.375</formula>
    </cfRule>
  </conditionalFormatting>
  <conditionalFormatting sqref="K274 O274:R274 U274 M274">
    <cfRule type="containsBlanks" dxfId="43083" priority="43480" stopIfTrue="1">
      <formula>LEN(TRIM(K274))=0</formula>
    </cfRule>
    <cfRule type="expression" dxfId="43082" priority="43481" stopIfTrue="1">
      <formula>ISTEXT(K274)</formula>
    </cfRule>
    <cfRule type="cellIs" dxfId="43081" priority="43482" stopIfTrue="1" operator="lessThanOrEqual">
      <formula>0.375</formula>
    </cfRule>
    <cfRule type="cellIs" dxfId="43080" priority="43483" stopIfTrue="1" operator="greaterThan">
      <formula>0.375</formula>
    </cfRule>
  </conditionalFormatting>
  <conditionalFormatting sqref="K278 U278 O278:R278 M278">
    <cfRule type="containsBlanks" dxfId="43079" priority="43476" stopIfTrue="1">
      <formula>LEN(TRIM(K278))=0</formula>
    </cfRule>
    <cfRule type="expression" dxfId="43078" priority="43477" stopIfTrue="1">
      <formula>ISTEXT(K278)</formula>
    </cfRule>
    <cfRule type="cellIs" dxfId="43077" priority="43478" stopIfTrue="1" operator="lessThanOrEqual">
      <formula>0.375</formula>
    </cfRule>
    <cfRule type="cellIs" dxfId="43076" priority="43479" stopIfTrue="1" operator="greaterThan">
      <formula>0.375</formula>
    </cfRule>
  </conditionalFormatting>
  <conditionalFormatting sqref="K280 O280:R280 U280 M280">
    <cfRule type="containsBlanks" dxfId="43075" priority="43472" stopIfTrue="1">
      <formula>LEN(TRIM(K280))=0</formula>
    </cfRule>
    <cfRule type="expression" dxfId="43074" priority="43473" stopIfTrue="1">
      <formula>ISTEXT(K280)</formula>
    </cfRule>
    <cfRule type="cellIs" dxfId="43073" priority="43474" stopIfTrue="1" operator="lessThanOrEqual">
      <formula>0.375</formula>
    </cfRule>
    <cfRule type="cellIs" dxfId="43072" priority="43475" stopIfTrue="1" operator="greaterThan">
      <formula>0.375</formula>
    </cfRule>
  </conditionalFormatting>
  <conditionalFormatting sqref="K14 O14:R14 M14">
    <cfRule type="containsBlanks" dxfId="43071" priority="43468" stopIfTrue="1">
      <formula>LEN(TRIM(K14))=0</formula>
    </cfRule>
    <cfRule type="expression" dxfId="43070" priority="43469" stopIfTrue="1">
      <formula>ISTEXT(K14)</formula>
    </cfRule>
    <cfRule type="cellIs" dxfId="43069" priority="43470" stopIfTrue="1" operator="lessThanOrEqual">
      <formula>0.3958333333</formula>
    </cfRule>
    <cfRule type="cellIs" dxfId="43068" priority="43471" stopIfTrue="1" operator="greaterThan">
      <formula>0.39583333333</formula>
    </cfRule>
  </conditionalFormatting>
  <conditionalFormatting sqref="K80 O80:R80 U80:V80 X80:AB80">
    <cfRule type="containsBlanks" dxfId="43067" priority="43464" stopIfTrue="1">
      <formula>LEN(TRIM(K80))=0</formula>
    </cfRule>
    <cfRule type="expression" dxfId="43066" priority="43465" stopIfTrue="1">
      <formula>ISTEXT(K80)</formula>
    </cfRule>
    <cfRule type="cellIs" dxfId="43065" priority="43466" stopIfTrue="1" operator="lessThanOrEqual">
      <formula>0.3958333333</formula>
    </cfRule>
    <cfRule type="cellIs" dxfId="43064" priority="43467" stopIfTrue="1" operator="greaterThan">
      <formula>0.39583333333</formula>
    </cfRule>
  </conditionalFormatting>
  <conditionalFormatting sqref="K18 R18 O18:P18 U18">
    <cfRule type="containsBlanks" dxfId="43063" priority="43460" stopIfTrue="1">
      <formula>LEN(TRIM(K18))=0</formula>
    </cfRule>
    <cfRule type="expression" dxfId="43062" priority="43461" stopIfTrue="1">
      <formula>ISTEXT(K18)</formula>
    </cfRule>
    <cfRule type="cellIs" dxfId="43061" priority="43462" stopIfTrue="1" operator="lessThanOrEqual">
      <formula>0.3958333333</formula>
    </cfRule>
    <cfRule type="cellIs" dxfId="43060" priority="43463" stopIfTrue="1" operator="greaterThan">
      <formula>0.39583333333</formula>
    </cfRule>
  </conditionalFormatting>
  <conditionalFormatting sqref="K22 O22:R22 U22">
    <cfRule type="containsBlanks" dxfId="43059" priority="43456" stopIfTrue="1">
      <formula>LEN(TRIM(K22))=0</formula>
    </cfRule>
    <cfRule type="expression" dxfId="43058" priority="43457" stopIfTrue="1">
      <formula>ISTEXT(K22)</formula>
    </cfRule>
    <cfRule type="cellIs" dxfId="43057" priority="43458" stopIfTrue="1" operator="lessThanOrEqual">
      <formula>0.3958333333</formula>
    </cfRule>
    <cfRule type="cellIs" dxfId="43056" priority="43459" stopIfTrue="1" operator="greaterThan">
      <formula>0.39583333333</formula>
    </cfRule>
  </conditionalFormatting>
  <conditionalFormatting sqref="K120 R120 U120">
    <cfRule type="containsBlanks" dxfId="43055" priority="43452" stopIfTrue="1">
      <formula>LEN(TRIM(K120))=0</formula>
    </cfRule>
    <cfRule type="expression" dxfId="43054" priority="43453" stopIfTrue="1">
      <formula>ISTEXT(K120)</formula>
    </cfRule>
    <cfRule type="cellIs" dxfId="43053" priority="43454" stopIfTrue="1" operator="lessThanOrEqual">
      <formula>0.3958333333</formula>
    </cfRule>
    <cfRule type="cellIs" dxfId="43052" priority="43455" stopIfTrue="1" operator="greaterThan">
      <formula>0.39583333333</formula>
    </cfRule>
  </conditionalFormatting>
  <conditionalFormatting sqref="K222 O222:R222 U222">
    <cfRule type="containsBlanks" dxfId="43051" priority="43448" stopIfTrue="1">
      <formula>LEN(TRIM(K222))=0</formula>
    </cfRule>
    <cfRule type="expression" dxfId="43050" priority="43449" stopIfTrue="1">
      <formula>ISTEXT(K222)</formula>
    </cfRule>
    <cfRule type="cellIs" dxfId="43049" priority="43450" stopIfTrue="1" operator="lessThanOrEqual">
      <formula>0.3958333333</formula>
    </cfRule>
    <cfRule type="cellIs" dxfId="43048" priority="43451" stopIfTrue="1" operator="greaterThan">
      <formula>0.39583333333</formula>
    </cfRule>
  </conditionalFormatting>
  <conditionalFormatting sqref="K56 Q56:R56 AL56 U56 X56:AJ56 AO56">
    <cfRule type="containsBlanks" dxfId="43047" priority="43444" stopIfTrue="1">
      <formula>LEN(TRIM(K56))=0</formula>
    </cfRule>
    <cfRule type="expression" dxfId="43046" priority="43445" stopIfTrue="1">
      <formula>ISTEXT(K56)</formula>
    </cfRule>
    <cfRule type="cellIs" dxfId="43045" priority="43446" stopIfTrue="1" operator="lessThanOrEqual">
      <formula>0.375</formula>
    </cfRule>
    <cfRule type="cellIs" dxfId="43044" priority="43447" stopIfTrue="1" operator="greaterThan">
      <formula>0.375</formula>
    </cfRule>
  </conditionalFormatting>
  <conditionalFormatting sqref="AO220">
    <cfRule type="containsBlanks" dxfId="43043" priority="43440" stopIfTrue="1">
      <formula>LEN(TRIM(AO220))=0</formula>
    </cfRule>
    <cfRule type="expression" dxfId="43042" priority="43441" stopIfTrue="1">
      <formula>ISTEXT(AO220)</formula>
    </cfRule>
    <cfRule type="cellIs" dxfId="43041" priority="43442" stopIfTrue="1" operator="lessThanOrEqual">
      <formula>0.375</formula>
    </cfRule>
    <cfRule type="cellIs" dxfId="43040" priority="43443" stopIfTrue="1" operator="greaterThan">
      <formula>0.375</formula>
    </cfRule>
  </conditionalFormatting>
  <conditionalFormatting sqref="U220">
    <cfRule type="containsBlanks" dxfId="43039" priority="43436" stopIfTrue="1">
      <formula>LEN(TRIM(U220))=0</formula>
    </cfRule>
    <cfRule type="expression" dxfId="43038" priority="43437" stopIfTrue="1">
      <formula>ISTEXT(U220)</formula>
    </cfRule>
    <cfRule type="cellIs" dxfId="43037" priority="43438" stopIfTrue="1" operator="lessThanOrEqual">
      <formula>0.375</formula>
    </cfRule>
    <cfRule type="cellIs" dxfId="43036" priority="43439" stopIfTrue="1" operator="greaterThan">
      <formula>0.375</formula>
    </cfRule>
  </conditionalFormatting>
  <conditionalFormatting sqref="AG220:AL220">
    <cfRule type="containsBlanks" dxfId="43035" priority="43432" stopIfTrue="1">
      <formula>LEN(TRIM(AG220))=0</formula>
    </cfRule>
    <cfRule type="expression" dxfId="43034" priority="43433" stopIfTrue="1">
      <formula>ISTEXT(AG220)</formula>
    </cfRule>
    <cfRule type="cellIs" dxfId="43033" priority="43434" stopIfTrue="1" operator="lessThanOrEqual">
      <formula>0.375</formula>
    </cfRule>
    <cfRule type="cellIs" dxfId="43032" priority="43435" stopIfTrue="1" operator="greaterThan">
      <formula>0.375</formula>
    </cfRule>
  </conditionalFormatting>
  <conditionalFormatting sqref="V220 X220:AF220">
    <cfRule type="containsBlanks" dxfId="43031" priority="43428" stopIfTrue="1">
      <formula>LEN(TRIM(V220))=0</formula>
    </cfRule>
    <cfRule type="expression" dxfId="43030" priority="43429" stopIfTrue="1">
      <formula>ISTEXT(V220)</formula>
    </cfRule>
    <cfRule type="cellIs" dxfId="43029" priority="43430" stopIfTrue="1" operator="lessThanOrEqual">
      <formula>0.375</formula>
    </cfRule>
    <cfRule type="cellIs" dxfId="43028" priority="43431" stopIfTrue="1" operator="greaterThan">
      <formula>0.375</formula>
    </cfRule>
  </conditionalFormatting>
  <conditionalFormatting sqref="AM220:AN220">
    <cfRule type="containsBlanks" dxfId="43027" priority="43424" stopIfTrue="1">
      <formula>LEN(TRIM(AM220))=0</formula>
    </cfRule>
    <cfRule type="expression" dxfId="43026" priority="43425" stopIfTrue="1">
      <formula>ISTEXT(AM220)</formula>
    </cfRule>
    <cfRule type="cellIs" dxfId="43025" priority="43426" stopIfTrue="1" operator="lessThanOrEqual">
      <formula>0.375</formula>
    </cfRule>
    <cfRule type="cellIs" dxfId="43024" priority="43427" stopIfTrue="1" operator="greaterThan">
      <formula>0.375</formula>
    </cfRule>
  </conditionalFormatting>
  <conditionalFormatting sqref="K220 O220:R220 M220">
    <cfRule type="containsBlanks" dxfId="43023" priority="43420" stopIfTrue="1">
      <formula>LEN(TRIM(K220))=0</formula>
    </cfRule>
    <cfRule type="containsText" dxfId="43022" priority="43421" stopIfTrue="1" operator="containsText" text="Unjustified">
      <formula>NOT(ISERROR(SEARCH("Unjustified",K220)))</formula>
    </cfRule>
    <cfRule type="expression" dxfId="43021" priority="43422" stopIfTrue="1">
      <formula>ISTEXT(K220)</formula>
    </cfRule>
    <cfRule type="cellIs" dxfId="43020" priority="43423" operator="lessThanOrEqual">
      <formula>0.416</formula>
    </cfRule>
  </conditionalFormatting>
  <conditionalFormatting sqref="K220 O220:R220 M220">
    <cfRule type="containsBlanks" dxfId="43019" priority="43415" stopIfTrue="1">
      <formula>LEN(TRIM(K220))=0</formula>
    </cfRule>
    <cfRule type="containsText" dxfId="43018" priority="43416" stopIfTrue="1" operator="containsText" text="Unjustified">
      <formula>NOT(ISERROR(SEARCH("Unjustified",K220)))</formula>
    </cfRule>
    <cfRule type="expression" dxfId="43017" priority="43417" stopIfTrue="1">
      <formula>ISTEXT(K220)</formula>
    </cfRule>
    <cfRule type="cellIs" dxfId="43016" priority="43418" operator="greaterThan">
      <formula>0.3548</formula>
    </cfRule>
    <cfRule type="cellIs" dxfId="43015" priority="43419" operator="lessThanOrEqual">
      <formula>0.3548</formula>
    </cfRule>
  </conditionalFormatting>
  <conditionalFormatting sqref="U30">
    <cfRule type="containsBlanks" dxfId="43014" priority="43411" stopIfTrue="1">
      <formula>LEN(TRIM(U30))=0</formula>
    </cfRule>
    <cfRule type="containsText" dxfId="43013" priority="43412" stopIfTrue="1" operator="containsText" text="Unjustified">
      <formula>NOT(ISERROR(SEARCH("Unjustified",U30)))</formula>
    </cfRule>
    <cfRule type="expression" dxfId="43012" priority="43413" stopIfTrue="1">
      <formula>ISTEXT(U30)</formula>
    </cfRule>
    <cfRule type="cellIs" dxfId="43011" priority="43414" operator="lessThanOrEqual">
      <formula>0.416</formula>
    </cfRule>
  </conditionalFormatting>
  <conditionalFormatting sqref="U30">
    <cfRule type="containsBlanks" dxfId="43010" priority="43406" stopIfTrue="1">
      <formula>LEN(TRIM(U30))=0</formula>
    </cfRule>
    <cfRule type="containsText" dxfId="43009" priority="43407" stopIfTrue="1" operator="containsText" text="Unjustified">
      <formula>NOT(ISERROR(SEARCH("Unjustified",U30)))</formula>
    </cfRule>
    <cfRule type="expression" dxfId="43008" priority="43408" stopIfTrue="1">
      <formula>ISTEXT(U30)</formula>
    </cfRule>
    <cfRule type="cellIs" dxfId="43007" priority="43409" operator="greaterThan">
      <formula>0.3548</formula>
    </cfRule>
    <cfRule type="cellIs" dxfId="43006" priority="43410" operator="lessThanOrEqual">
      <formula>0.3548</formula>
    </cfRule>
  </conditionalFormatting>
  <conditionalFormatting sqref="U80:V80 X80">
    <cfRule type="containsBlanks" dxfId="43005" priority="43402" stopIfTrue="1">
      <formula>LEN(TRIM(U80))=0</formula>
    </cfRule>
    <cfRule type="containsText" dxfId="43004" priority="43403" stopIfTrue="1" operator="containsText" text="Unjustified">
      <formula>NOT(ISERROR(SEARCH("Unjustified",U80)))</formula>
    </cfRule>
    <cfRule type="expression" dxfId="43003" priority="43404" stopIfTrue="1">
      <formula>ISTEXT(U80)</formula>
    </cfRule>
    <cfRule type="cellIs" dxfId="43002" priority="43405" operator="lessThanOrEqual">
      <formula>0.416</formula>
    </cfRule>
  </conditionalFormatting>
  <conditionalFormatting sqref="U80:V80 X80">
    <cfRule type="containsBlanks" dxfId="43001" priority="43397" stopIfTrue="1">
      <formula>LEN(TRIM(U80))=0</formula>
    </cfRule>
    <cfRule type="containsText" dxfId="43000" priority="43398" stopIfTrue="1" operator="containsText" text="Unjustified">
      <formula>NOT(ISERROR(SEARCH("Unjustified",U80)))</formula>
    </cfRule>
    <cfRule type="expression" dxfId="42999" priority="43399" stopIfTrue="1">
      <formula>ISTEXT(U80)</formula>
    </cfRule>
    <cfRule type="cellIs" dxfId="42998" priority="43400" operator="greaterThan">
      <formula>0.3548</formula>
    </cfRule>
    <cfRule type="cellIs" dxfId="42997" priority="43401" operator="lessThanOrEqual">
      <formula>0.3548</formula>
    </cfRule>
  </conditionalFormatting>
  <conditionalFormatting sqref="O10:R10">
    <cfRule type="containsBlanks" dxfId="42996" priority="43393" stopIfTrue="1">
      <formula>LEN(TRIM(O10))=0</formula>
    </cfRule>
    <cfRule type="containsText" dxfId="42995" priority="43394" stopIfTrue="1" operator="containsText" text="Unjustified">
      <formula>NOT(ISERROR(SEARCH("Unjustified",O10)))</formula>
    </cfRule>
    <cfRule type="expression" dxfId="42994" priority="43395" stopIfTrue="1">
      <formula>ISTEXT(O10)</formula>
    </cfRule>
    <cfRule type="cellIs" dxfId="42993" priority="43396" operator="lessThanOrEqual">
      <formula>0.416</formula>
    </cfRule>
  </conditionalFormatting>
  <conditionalFormatting sqref="O10:R10">
    <cfRule type="containsBlanks" dxfId="42992" priority="43388" stopIfTrue="1">
      <formula>LEN(TRIM(O10))=0</formula>
    </cfRule>
    <cfRule type="containsText" dxfId="42991" priority="43389" stopIfTrue="1" operator="containsText" text="Unjustified">
      <formula>NOT(ISERROR(SEARCH("Unjustified",O10)))</formula>
    </cfRule>
    <cfRule type="expression" dxfId="42990" priority="43390" stopIfTrue="1">
      <formula>ISTEXT(O10)</formula>
    </cfRule>
    <cfRule type="cellIs" dxfId="42989" priority="43391" operator="greaterThan">
      <formula>0.3548</formula>
    </cfRule>
    <cfRule type="cellIs" dxfId="42988" priority="43392" operator="lessThanOrEqual">
      <formula>0.3548</formula>
    </cfRule>
  </conditionalFormatting>
  <conditionalFormatting sqref="U44:V44 X44">
    <cfRule type="containsBlanks" dxfId="42987" priority="43384" stopIfTrue="1">
      <formula>LEN(TRIM(U44))=0</formula>
    </cfRule>
    <cfRule type="containsText" dxfId="42986" priority="43385" stopIfTrue="1" operator="containsText" text="Unjustified">
      <formula>NOT(ISERROR(SEARCH("Unjustified",U44)))</formula>
    </cfRule>
    <cfRule type="expression" dxfId="42985" priority="43386" stopIfTrue="1">
      <formula>ISTEXT(U44)</formula>
    </cfRule>
    <cfRule type="cellIs" dxfId="42984" priority="43387" operator="lessThanOrEqual">
      <formula>0.416</formula>
    </cfRule>
  </conditionalFormatting>
  <conditionalFormatting sqref="U44:V44 X44">
    <cfRule type="containsBlanks" dxfId="42983" priority="43379" stopIfTrue="1">
      <formula>LEN(TRIM(U44))=0</formula>
    </cfRule>
    <cfRule type="containsText" dxfId="42982" priority="43380" stopIfTrue="1" operator="containsText" text="Unjustified">
      <formula>NOT(ISERROR(SEARCH("Unjustified",U44)))</formula>
    </cfRule>
    <cfRule type="expression" dxfId="42981" priority="43381" stopIfTrue="1">
      <formula>ISTEXT(U44)</formula>
    </cfRule>
    <cfRule type="cellIs" dxfId="42980" priority="43382" operator="greaterThan">
      <formula>0.3548</formula>
    </cfRule>
    <cfRule type="cellIs" dxfId="42979" priority="43383" operator="lessThanOrEqual">
      <formula>0.3548</formula>
    </cfRule>
  </conditionalFormatting>
  <conditionalFormatting sqref="U80:V80 X80">
    <cfRule type="containsBlanks" dxfId="42978" priority="43375" stopIfTrue="1">
      <formula>LEN(TRIM(U80))=0</formula>
    </cfRule>
    <cfRule type="expression" dxfId="42977" priority="43376" stopIfTrue="1">
      <formula>ISTEXT(U80)</formula>
    </cfRule>
    <cfRule type="cellIs" dxfId="42976" priority="43377" stopIfTrue="1" operator="lessThan">
      <formula>0.333</formula>
    </cfRule>
    <cfRule type="cellIs" dxfId="42975" priority="43378" stopIfTrue="1" operator="greaterThan">
      <formula>0.333</formula>
    </cfRule>
  </conditionalFormatting>
  <conditionalFormatting sqref="O80:Q80">
    <cfRule type="containsBlanks" dxfId="42974" priority="43371" stopIfTrue="1">
      <formula>LEN(TRIM(O80))=0</formula>
    </cfRule>
    <cfRule type="containsText" dxfId="42973" priority="43372" stopIfTrue="1" operator="containsText" text="Unjustified">
      <formula>NOT(ISERROR(SEARCH("Unjustified",O80)))</formula>
    </cfRule>
    <cfRule type="expression" dxfId="42972" priority="43373" stopIfTrue="1">
      <formula>ISTEXT(O80)</formula>
    </cfRule>
    <cfRule type="cellIs" dxfId="42971" priority="43374" operator="lessThanOrEqual">
      <formula>0.416</formula>
    </cfRule>
  </conditionalFormatting>
  <conditionalFormatting sqref="O80:Q80">
    <cfRule type="containsBlanks" dxfId="42970" priority="43366" stopIfTrue="1">
      <formula>LEN(TRIM(O80))=0</formula>
    </cfRule>
    <cfRule type="containsText" dxfId="42969" priority="43367" stopIfTrue="1" operator="containsText" text="Unjustified">
      <formula>NOT(ISERROR(SEARCH("Unjustified",O80)))</formula>
    </cfRule>
    <cfRule type="expression" dxfId="42968" priority="43368" stopIfTrue="1">
      <formula>ISTEXT(O80)</formula>
    </cfRule>
    <cfRule type="cellIs" dxfId="42967" priority="43369" operator="greaterThan">
      <formula>0.3548</formula>
    </cfRule>
    <cfRule type="cellIs" dxfId="42966" priority="43370" operator="lessThanOrEqual">
      <formula>0.3548</formula>
    </cfRule>
  </conditionalFormatting>
  <conditionalFormatting sqref="O80:Q80">
    <cfRule type="containsBlanks" dxfId="42965" priority="43362" stopIfTrue="1">
      <formula>LEN(TRIM(O80))=0</formula>
    </cfRule>
    <cfRule type="expression" dxfId="42964" priority="43363" stopIfTrue="1">
      <formula>ISTEXT(O80)</formula>
    </cfRule>
    <cfRule type="cellIs" dxfId="42963" priority="43364" stopIfTrue="1" operator="lessThanOrEqual">
      <formula>0.3958333333</formula>
    </cfRule>
    <cfRule type="cellIs" dxfId="42962" priority="43365" stopIfTrue="1" operator="greaterThan">
      <formula>0.39583333333</formula>
    </cfRule>
  </conditionalFormatting>
  <conditionalFormatting sqref="U80:V80 X80">
    <cfRule type="containsBlanks" dxfId="42961" priority="43358" stopIfTrue="1">
      <formula>LEN(TRIM(U80))=0</formula>
    </cfRule>
    <cfRule type="containsText" dxfId="42960" priority="43359" stopIfTrue="1" operator="containsText" text="Unjustified">
      <formula>NOT(ISERROR(SEARCH("Unjustified",U80)))</formula>
    </cfRule>
    <cfRule type="expression" dxfId="42959" priority="43360" stopIfTrue="1">
      <formula>ISTEXT(U80)</formula>
    </cfRule>
    <cfRule type="cellIs" dxfId="42958" priority="43361" operator="lessThanOrEqual">
      <formula>0.416</formula>
    </cfRule>
  </conditionalFormatting>
  <conditionalFormatting sqref="U80:V80 X80">
    <cfRule type="containsBlanks" dxfId="42957" priority="43353" stopIfTrue="1">
      <formula>LEN(TRIM(U80))=0</formula>
    </cfRule>
    <cfRule type="containsText" dxfId="42956" priority="43354" stopIfTrue="1" operator="containsText" text="Unjustified">
      <formula>NOT(ISERROR(SEARCH("Unjustified",U80)))</formula>
    </cfRule>
    <cfRule type="expression" dxfId="42955" priority="43355" stopIfTrue="1">
      <formula>ISTEXT(U80)</formula>
    </cfRule>
    <cfRule type="cellIs" dxfId="42954" priority="43356" operator="greaterThan">
      <formula>0.3548</formula>
    </cfRule>
    <cfRule type="cellIs" dxfId="42953" priority="43357" operator="lessThanOrEqual">
      <formula>0.3548</formula>
    </cfRule>
  </conditionalFormatting>
  <conditionalFormatting sqref="U80:V80 X80">
    <cfRule type="containsBlanks" dxfId="42952" priority="43349" stopIfTrue="1">
      <formula>LEN(TRIM(U80))=0</formula>
    </cfRule>
    <cfRule type="expression" dxfId="42951" priority="43350" stopIfTrue="1">
      <formula>ISTEXT(U80)</formula>
    </cfRule>
    <cfRule type="cellIs" dxfId="42950" priority="43351" stopIfTrue="1" operator="lessThanOrEqual">
      <formula>0.3958333333</formula>
    </cfRule>
    <cfRule type="cellIs" dxfId="42949" priority="43352" stopIfTrue="1" operator="greaterThan">
      <formula>0.39583333333</formula>
    </cfRule>
  </conditionalFormatting>
  <conditionalFormatting sqref="O76:Q76">
    <cfRule type="containsBlanks" dxfId="42948" priority="43345" stopIfTrue="1">
      <formula>LEN(TRIM(O76))=0</formula>
    </cfRule>
    <cfRule type="expression" dxfId="42947" priority="43346" stopIfTrue="1">
      <formula>ISTEXT(O76)</formula>
    </cfRule>
    <cfRule type="cellIs" dxfId="42946" priority="43347" stopIfTrue="1" operator="lessThanOrEqual">
      <formula>0.375</formula>
    </cfRule>
    <cfRule type="cellIs" dxfId="42945" priority="43348" stopIfTrue="1" operator="greaterThan">
      <formula>0.375</formula>
    </cfRule>
  </conditionalFormatting>
  <conditionalFormatting sqref="O76:Q76">
    <cfRule type="containsBlanks" dxfId="42944" priority="43341" stopIfTrue="1">
      <formula>LEN(TRIM(O76))=0</formula>
    </cfRule>
    <cfRule type="expression" dxfId="42943" priority="43342" stopIfTrue="1">
      <formula>ISTEXT(O76)</formula>
    </cfRule>
    <cfRule type="cellIs" dxfId="42942" priority="43343" stopIfTrue="1" operator="lessThanOrEqual">
      <formula>0.375</formula>
    </cfRule>
    <cfRule type="cellIs" dxfId="42941" priority="43344" stopIfTrue="1" operator="greaterThan">
      <formula>0.375</formula>
    </cfRule>
  </conditionalFormatting>
  <conditionalFormatting sqref="O20:Q20">
    <cfRule type="containsBlanks" dxfId="42940" priority="43337" stopIfTrue="1">
      <formula>LEN(TRIM(O20))=0</formula>
    </cfRule>
    <cfRule type="containsText" dxfId="42939" priority="43338" stopIfTrue="1" operator="containsText" text="Unjustified">
      <formula>NOT(ISERROR(SEARCH("Unjustified",O20)))</formula>
    </cfRule>
    <cfRule type="expression" dxfId="42938" priority="43339" stopIfTrue="1">
      <formula>ISTEXT(O20)</formula>
    </cfRule>
    <cfRule type="cellIs" dxfId="42937" priority="43340" operator="lessThanOrEqual">
      <formula>0.416</formula>
    </cfRule>
  </conditionalFormatting>
  <conditionalFormatting sqref="O20:Q20">
    <cfRule type="containsBlanks" dxfId="42936" priority="43332" stopIfTrue="1">
      <formula>LEN(TRIM(O20))=0</formula>
    </cfRule>
    <cfRule type="containsText" dxfId="42935" priority="43333" stopIfTrue="1" operator="containsText" text="Unjustified">
      <formula>NOT(ISERROR(SEARCH("Unjustified",O20)))</formula>
    </cfRule>
    <cfRule type="expression" dxfId="42934" priority="43334" stopIfTrue="1">
      <formula>ISTEXT(O20)</formula>
    </cfRule>
    <cfRule type="cellIs" dxfId="42933" priority="43335" operator="greaterThan">
      <formula>0.3548</formula>
    </cfRule>
    <cfRule type="cellIs" dxfId="42932" priority="43336" operator="lessThanOrEqual">
      <formula>0.3548</formula>
    </cfRule>
  </conditionalFormatting>
  <conditionalFormatting sqref="X20">
    <cfRule type="containsBlanks" dxfId="42931" priority="43328" stopIfTrue="1">
      <formula>LEN(TRIM(X20))=0</formula>
    </cfRule>
    <cfRule type="containsText" dxfId="42930" priority="43329" stopIfTrue="1" operator="containsText" text="Unjustified">
      <formula>NOT(ISERROR(SEARCH("Unjustified",X20)))</formula>
    </cfRule>
    <cfRule type="expression" dxfId="42929" priority="43330" stopIfTrue="1">
      <formula>ISTEXT(X20)</formula>
    </cfRule>
    <cfRule type="cellIs" dxfId="42928" priority="43331" operator="lessThanOrEqual">
      <formula>0.416</formula>
    </cfRule>
  </conditionalFormatting>
  <conditionalFormatting sqref="X20">
    <cfRule type="containsBlanks" dxfId="42927" priority="43323" stopIfTrue="1">
      <formula>LEN(TRIM(X20))=0</formula>
    </cfRule>
    <cfRule type="containsText" dxfId="42926" priority="43324" stopIfTrue="1" operator="containsText" text="Unjustified">
      <formula>NOT(ISERROR(SEARCH("Unjustified",X20)))</formula>
    </cfRule>
    <cfRule type="expression" dxfId="42925" priority="43325" stopIfTrue="1">
      <formula>ISTEXT(X20)</formula>
    </cfRule>
    <cfRule type="cellIs" dxfId="42924" priority="43326" operator="greaterThan">
      <formula>0.3548</formula>
    </cfRule>
    <cfRule type="cellIs" dxfId="42923" priority="43327" operator="lessThanOrEqual">
      <formula>0.3548</formula>
    </cfRule>
  </conditionalFormatting>
  <conditionalFormatting sqref="O90 Q90">
    <cfRule type="containsBlanks" dxfId="42922" priority="43319" stopIfTrue="1">
      <formula>LEN(TRIM(O90))=0</formula>
    </cfRule>
    <cfRule type="containsText" dxfId="42921" priority="43320" stopIfTrue="1" operator="containsText" text="Unjustified">
      <formula>NOT(ISERROR(SEARCH("Unjustified",O90)))</formula>
    </cfRule>
    <cfRule type="expression" dxfId="42920" priority="43321" stopIfTrue="1">
      <formula>ISTEXT(O90)</formula>
    </cfRule>
    <cfRule type="cellIs" dxfId="42919" priority="43322" operator="lessThanOrEqual">
      <formula>0.416</formula>
    </cfRule>
  </conditionalFormatting>
  <conditionalFormatting sqref="O90 Q90">
    <cfRule type="containsBlanks" dxfId="42918" priority="43314" stopIfTrue="1">
      <formula>LEN(TRIM(O90))=0</formula>
    </cfRule>
    <cfRule type="containsText" dxfId="42917" priority="43315" stopIfTrue="1" operator="containsText" text="Unjustified">
      <formula>NOT(ISERROR(SEARCH("Unjustified",O90)))</formula>
    </cfRule>
    <cfRule type="expression" dxfId="42916" priority="43316" stopIfTrue="1">
      <formula>ISTEXT(O90)</formula>
    </cfRule>
    <cfRule type="cellIs" dxfId="42915" priority="43317" operator="greaterThan">
      <formula>0.3548</formula>
    </cfRule>
    <cfRule type="cellIs" dxfId="42914" priority="43318" operator="lessThanOrEqual">
      <formula>0.3548</formula>
    </cfRule>
  </conditionalFormatting>
  <conditionalFormatting sqref="U90:V90">
    <cfRule type="containsBlanks" dxfId="42913" priority="43310" stopIfTrue="1">
      <formula>LEN(TRIM(U90))=0</formula>
    </cfRule>
    <cfRule type="containsText" dxfId="42912" priority="43311" stopIfTrue="1" operator="containsText" text="Unjustified">
      <formula>NOT(ISERROR(SEARCH("Unjustified",U90)))</formula>
    </cfRule>
    <cfRule type="expression" dxfId="42911" priority="43312" stopIfTrue="1">
      <formula>ISTEXT(U90)</formula>
    </cfRule>
    <cfRule type="cellIs" dxfId="42910" priority="43313" operator="lessThanOrEqual">
      <formula>0.416</formula>
    </cfRule>
  </conditionalFormatting>
  <conditionalFormatting sqref="U90:V90">
    <cfRule type="containsBlanks" dxfId="42909" priority="43305" stopIfTrue="1">
      <formula>LEN(TRIM(U90))=0</formula>
    </cfRule>
    <cfRule type="containsText" dxfId="42908" priority="43306" stopIfTrue="1" operator="containsText" text="Unjustified">
      <formula>NOT(ISERROR(SEARCH("Unjustified",U90)))</formula>
    </cfRule>
    <cfRule type="expression" dxfId="42907" priority="43307" stopIfTrue="1">
      <formula>ISTEXT(U90)</formula>
    </cfRule>
    <cfRule type="cellIs" dxfId="42906" priority="43308" operator="greaterThan">
      <formula>0.3548</formula>
    </cfRule>
    <cfRule type="cellIs" dxfId="42905" priority="43309" operator="lessThanOrEqual">
      <formula>0.3548</formula>
    </cfRule>
  </conditionalFormatting>
  <conditionalFormatting sqref="M104 O104:Q104">
    <cfRule type="containsBlanks" dxfId="42904" priority="43301" stopIfTrue="1">
      <formula>LEN(TRIM(M104))=0</formula>
    </cfRule>
    <cfRule type="containsText" dxfId="42903" priority="43302" stopIfTrue="1" operator="containsText" text="Unjustified">
      <formula>NOT(ISERROR(SEARCH("Unjustified",M104)))</formula>
    </cfRule>
    <cfRule type="expression" dxfId="42902" priority="43303" stopIfTrue="1">
      <formula>ISTEXT(M104)</formula>
    </cfRule>
    <cfRule type="cellIs" dxfId="42901" priority="43304" operator="lessThanOrEqual">
      <formula>0.416</formula>
    </cfRule>
  </conditionalFormatting>
  <conditionalFormatting sqref="M104 O104:Q104">
    <cfRule type="containsBlanks" dxfId="42900" priority="43296" stopIfTrue="1">
      <formula>LEN(TRIM(M104))=0</formula>
    </cfRule>
    <cfRule type="containsText" dxfId="42899" priority="43297" stopIfTrue="1" operator="containsText" text="Unjustified">
      <formula>NOT(ISERROR(SEARCH("Unjustified",M104)))</formula>
    </cfRule>
    <cfRule type="expression" dxfId="42898" priority="43298" stopIfTrue="1">
      <formula>ISTEXT(M104)</formula>
    </cfRule>
    <cfRule type="cellIs" dxfId="42897" priority="43299" operator="greaterThan">
      <formula>0.3548</formula>
    </cfRule>
    <cfRule type="cellIs" dxfId="42896" priority="43300" operator="lessThanOrEqual">
      <formula>0.3548</formula>
    </cfRule>
  </conditionalFormatting>
  <conditionalFormatting sqref="U104:V104 X104">
    <cfRule type="containsBlanks" dxfId="42895" priority="43292" stopIfTrue="1">
      <formula>LEN(TRIM(U104))=0</formula>
    </cfRule>
    <cfRule type="containsText" dxfId="42894" priority="43293" stopIfTrue="1" operator="containsText" text="Unjustified">
      <formula>NOT(ISERROR(SEARCH("Unjustified",U104)))</formula>
    </cfRule>
    <cfRule type="expression" dxfId="42893" priority="43294" stopIfTrue="1">
      <formula>ISTEXT(U104)</formula>
    </cfRule>
    <cfRule type="cellIs" dxfId="42892" priority="43295" operator="lessThanOrEqual">
      <formula>0.416</formula>
    </cfRule>
  </conditionalFormatting>
  <conditionalFormatting sqref="U104:V104 X104">
    <cfRule type="containsBlanks" dxfId="42891" priority="43287" stopIfTrue="1">
      <formula>LEN(TRIM(U104))=0</formula>
    </cfRule>
    <cfRule type="containsText" dxfId="42890" priority="43288" stopIfTrue="1" operator="containsText" text="Unjustified">
      <formula>NOT(ISERROR(SEARCH("Unjustified",U104)))</formula>
    </cfRule>
    <cfRule type="expression" dxfId="42889" priority="43289" stopIfTrue="1">
      <formula>ISTEXT(U104)</formula>
    </cfRule>
    <cfRule type="cellIs" dxfId="42888" priority="43290" operator="greaterThan">
      <formula>0.3548</formula>
    </cfRule>
    <cfRule type="cellIs" dxfId="42887" priority="43291" operator="lessThanOrEqual">
      <formula>0.3548</formula>
    </cfRule>
  </conditionalFormatting>
  <conditionalFormatting sqref="X130">
    <cfRule type="containsBlanks" dxfId="42886" priority="43283" stopIfTrue="1">
      <formula>LEN(TRIM(X130))=0</formula>
    </cfRule>
    <cfRule type="containsText" dxfId="42885" priority="43284" stopIfTrue="1" operator="containsText" text="Unjustified">
      <formula>NOT(ISERROR(SEARCH("Unjustified",X130)))</formula>
    </cfRule>
    <cfRule type="expression" dxfId="42884" priority="43285" stopIfTrue="1">
      <formula>ISTEXT(X130)</formula>
    </cfRule>
    <cfRule type="cellIs" dxfId="42883" priority="43286" operator="lessThanOrEqual">
      <formula>0.416</formula>
    </cfRule>
  </conditionalFormatting>
  <conditionalFormatting sqref="X130">
    <cfRule type="containsBlanks" dxfId="42882" priority="43278" stopIfTrue="1">
      <formula>LEN(TRIM(X130))=0</formula>
    </cfRule>
    <cfRule type="containsText" dxfId="42881" priority="43279" stopIfTrue="1" operator="containsText" text="Unjustified">
      <formula>NOT(ISERROR(SEARCH("Unjustified",X130)))</formula>
    </cfRule>
    <cfRule type="expression" dxfId="42880" priority="43280" stopIfTrue="1">
      <formula>ISTEXT(X130)</formula>
    </cfRule>
    <cfRule type="cellIs" dxfId="42879" priority="43281" operator="greaterThan">
      <formula>0.3548</formula>
    </cfRule>
    <cfRule type="cellIs" dxfId="42878" priority="43282" operator="lessThanOrEqual">
      <formula>0.3548</formula>
    </cfRule>
  </conditionalFormatting>
  <conditionalFormatting sqref="M134 Q134 O134">
    <cfRule type="containsBlanks" dxfId="42877" priority="43274" stopIfTrue="1">
      <formula>LEN(TRIM(M134))=0</formula>
    </cfRule>
    <cfRule type="containsText" dxfId="42876" priority="43275" stopIfTrue="1" operator="containsText" text="Unjustified">
      <formula>NOT(ISERROR(SEARCH("Unjustified",M134)))</formula>
    </cfRule>
    <cfRule type="expression" dxfId="42875" priority="43276" stopIfTrue="1">
      <formula>ISTEXT(M134)</formula>
    </cfRule>
    <cfRule type="cellIs" dxfId="42874" priority="43277" operator="lessThanOrEqual">
      <formula>0.416</formula>
    </cfRule>
  </conditionalFormatting>
  <conditionalFormatting sqref="M134 Q134 O134">
    <cfRule type="containsBlanks" dxfId="42873" priority="43269" stopIfTrue="1">
      <formula>LEN(TRIM(M134))=0</formula>
    </cfRule>
    <cfRule type="containsText" dxfId="42872" priority="43270" stopIfTrue="1" operator="containsText" text="Unjustified">
      <formula>NOT(ISERROR(SEARCH("Unjustified",M134)))</formula>
    </cfRule>
    <cfRule type="expression" dxfId="42871" priority="43271" stopIfTrue="1">
      <formula>ISTEXT(M134)</formula>
    </cfRule>
    <cfRule type="cellIs" dxfId="42870" priority="43272" operator="greaterThan">
      <formula>0.3548</formula>
    </cfRule>
    <cfRule type="cellIs" dxfId="42869" priority="43273" operator="lessThanOrEqual">
      <formula>0.3548</formula>
    </cfRule>
  </conditionalFormatting>
  <conditionalFormatting sqref="X134">
    <cfRule type="containsBlanks" dxfId="42868" priority="43265" stopIfTrue="1">
      <formula>LEN(TRIM(X134))=0</formula>
    </cfRule>
    <cfRule type="containsText" dxfId="42867" priority="43266" stopIfTrue="1" operator="containsText" text="Unjustified">
      <formula>NOT(ISERROR(SEARCH("Unjustified",X134)))</formula>
    </cfRule>
    <cfRule type="expression" dxfId="42866" priority="43267" stopIfTrue="1">
      <formula>ISTEXT(X134)</formula>
    </cfRule>
    <cfRule type="cellIs" dxfId="42865" priority="43268" operator="lessThanOrEqual">
      <formula>0.416</formula>
    </cfRule>
  </conditionalFormatting>
  <conditionalFormatting sqref="X134">
    <cfRule type="containsBlanks" dxfId="42864" priority="43260" stopIfTrue="1">
      <formula>LEN(TRIM(X134))=0</formula>
    </cfRule>
    <cfRule type="containsText" dxfId="42863" priority="43261" stopIfTrue="1" operator="containsText" text="Unjustified">
      <formula>NOT(ISERROR(SEARCH("Unjustified",X134)))</formula>
    </cfRule>
    <cfRule type="expression" dxfId="42862" priority="43262" stopIfTrue="1">
      <formula>ISTEXT(X134)</formula>
    </cfRule>
    <cfRule type="cellIs" dxfId="42861" priority="43263" operator="greaterThan">
      <formula>0.3548</formula>
    </cfRule>
    <cfRule type="cellIs" dxfId="42860" priority="43264" operator="lessThanOrEqual">
      <formula>0.3548</formula>
    </cfRule>
  </conditionalFormatting>
  <conditionalFormatting sqref="U140:V140 X140">
    <cfRule type="containsBlanks" dxfId="42859" priority="43256" stopIfTrue="1">
      <formula>LEN(TRIM(U140))=0</formula>
    </cfRule>
    <cfRule type="containsText" dxfId="42858" priority="43257" stopIfTrue="1" operator="containsText" text="Unjustified">
      <formula>NOT(ISERROR(SEARCH("Unjustified",U140)))</formula>
    </cfRule>
    <cfRule type="expression" dxfId="42857" priority="43258" stopIfTrue="1">
      <formula>ISTEXT(U140)</formula>
    </cfRule>
    <cfRule type="cellIs" dxfId="42856" priority="43259" operator="lessThanOrEqual">
      <formula>0.416</formula>
    </cfRule>
  </conditionalFormatting>
  <conditionalFormatting sqref="U140:V140 X140">
    <cfRule type="containsBlanks" dxfId="42855" priority="43251" stopIfTrue="1">
      <formula>LEN(TRIM(U140))=0</formula>
    </cfRule>
    <cfRule type="containsText" dxfId="42854" priority="43252" stopIfTrue="1" operator="containsText" text="Unjustified">
      <formula>NOT(ISERROR(SEARCH("Unjustified",U140)))</formula>
    </cfRule>
    <cfRule type="expression" dxfId="42853" priority="43253" stopIfTrue="1">
      <formula>ISTEXT(U140)</formula>
    </cfRule>
    <cfRule type="cellIs" dxfId="42852" priority="43254" operator="greaterThan">
      <formula>0.3548</formula>
    </cfRule>
    <cfRule type="cellIs" dxfId="42851" priority="43255" operator="lessThanOrEqual">
      <formula>0.3548</formula>
    </cfRule>
  </conditionalFormatting>
  <conditionalFormatting sqref="M146 O146:Q146">
    <cfRule type="containsBlanks" dxfId="42850" priority="43247" stopIfTrue="1">
      <formula>LEN(TRIM(M146))=0</formula>
    </cfRule>
    <cfRule type="containsText" dxfId="42849" priority="43248" stopIfTrue="1" operator="containsText" text="Unjustified">
      <formula>NOT(ISERROR(SEARCH("Unjustified",M146)))</formula>
    </cfRule>
    <cfRule type="expression" dxfId="42848" priority="43249" stopIfTrue="1">
      <formula>ISTEXT(M146)</formula>
    </cfRule>
    <cfRule type="cellIs" dxfId="42847" priority="43250" operator="lessThanOrEqual">
      <formula>0.416</formula>
    </cfRule>
  </conditionalFormatting>
  <conditionalFormatting sqref="M146 O146:Q146">
    <cfRule type="containsBlanks" dxfId="42846" priority="43242" stopIfTrue="1">
      <formula>LEN(TRIM(M146))=0</formula>
    </cfRule>
    <cfRule type="containsText" dxfId="42845" priority="43243" stopIfTrue="1" operator="containsText" text="Unjustified">
      <formula>NOT(ISERROR(SEARCH("Unjustified",M146)))</formula>
    </cfRule>
    <cfRule type="expression" dxfId="42844" priority="43244" stopIfTrue="1">
      <formula>ISTEXT(M146)</formula>
    </cfRule>
    <cfRule type="cellIs" dxfId="42843" priority="43245" operator="greaterThan">
      <formula>0.3548</formula>
    </cfRule>
    <cfRule type="cellIs" dxfId="42842" priority="43246" operator="lessThanOrEqual">
      <formula>0.3548</formula>
    </cfRule>
  </conditionalFormatting>
  <conditionalFormatting sqref="U146:V146 X146">
    <cfRule type="containsBlanks" dxfId="42841" priority="43238" stopIfTrue="1">
      <formula>LEN(TRIM(U146))=0</formula>
    </cfRule>
    <cfRule type="containsText" dxfId="42840" priority="43239" stopIfTrue="1" operator="containsText" text="Unjustified">
      <formula>NOT(ISERROR(SEARCH("Unjustified",U146)))</formula>
    </cfRule>
    <cfRule type="expression" dxfId="42839" priority="43240" stopIfTrue="1">
      <formula>ISTEXT(U146)</formula>
    </cfRule>
    <cfRule type="cellIs" dxfId="42838" priority="43241" operator="lessThanOrEqual">
      <formula>0.416</formula>
    </cfRule>
  </conditionalFormatting>
  <conditionalFormatting sqref="U146:V146 X146">
    <cfRule type="containsBlanks" dxfId="42837" priority="43233" stopIfTrue="1">
      <formula>LEN(TRIM(U146))=0</formula>
    </cfRule>
    <cfRule type="containsText" dxfId="42836" priority="43234" stopIfTrue="1" operator="containsText" text="Unjustified">
      <formula>NOT(ISERROR(SEARCH("Unjustified",U146)))</formula>
    </cfRule>
    <cfRule type="expression" dxfId="42835" priority="43235" stopIfTrue="1">
      <formula>ISTEXT(U146)</formula>
    </cfRule>
    <cfRule type="cellIs" dxfId="42834" priority="43236" operator="greaterThan">
      <formula>0.3548</formula>
    </cfRule>
    <cfRule type="cellIs" dxfId="42833" priority="43237" operator="lessThanOrEqual">
      <formula>0.3548</formula>
    </cfRule>
  </conditionalFormatting>
  <conditionalFormatting sqref="U152:V152">
    <cfRule type="containsBlanks" dxfId="42832" priority="43229" stopIfTrue="1">
      <formula>LEN(TRIM(U152))=0</formula>
    </cfRule>
    <cfRule type="containsText" dxfId="42831" priority="43230" stopIfTrue="1" operator="containsText" text="Unjustified">
      <formula>NOT(ISERROR(SEARCH("Unjustified",U152)))</formula>
    </cfRule>
    <cfRule type="expression" dxfId="42830" priority="43231" stopIfTrue="1">
      <formula>ISTEXT(U152)</formula>
    </cfRule>
    <cfRule type="cellIs" dxfId="42829" priority="43232" operator="lessThanOrEqual">
      <formula>0.416</formula>
    </cfRule>
  </conditionalFormatting>
  <conditionalFormatting sqref="U152:V152">
    <cfRule type="containsBlanks" dxfId="42828" priority="43224" stopIfTrue="1">
      <formula>LEN(TRIM(U152))=0</formula>
    </cfRule>
    <cfRule type="containsText" dxfId="42827" priority="43225" stopIfTrue="1" operator="containsText" text="Unjustified">
      <formula>NOT(ISERROR(SEARCH("Unjustified",U152)))</formula>
    </cfRule>
    <cfRule type="expression" dxfId="42826" priority="43226" stopIfTrue="1">
      <formula>ISTEXT(U152)</formula>
    </cfRule>
    <cfRule type="cellIs" dxfId="42825" priority="43227" operator="greaterThan">
      <formula>0.3548</formula>
    </cfRule>
    <cfRule type="cellIs" dxfId="42824" priority="43228" operator="lessThanOrEqual">
      <formula>0.3548</formula>
    </cfRule>
  </conditionalFormatting>
  <conditionalFormatting sqref="M154 O154 Q154">
    <cfRule type="containsBlanks" dxfId="42823" priority="43220" stopIfTrue="1">
      <formula>LEN(TRIM(M154))=0</formula>
    </cfRule>
    <cfRule type="containsText" dxfId="42822" priority="43221" stopIfTrue="1" operator="containsText" text="Unjustified">
      <formula>NOT(ISERROR(SEARCH("Unjustified",M154)))</formula>
    </cfRule>
    <cfRule type="expression" dxfId="42821" priority="43222" stopIfTrue="1">
      <formula>ISTEXT(M154)</formula>
    </cfRule>
    <cfRule type="cellIs" dxfId="42820" priority="43223" operator="lessThanOrEqual">
      <formula>0.416</formula>
    </cfRule>
  </conditionalFormatting>
  <conditionalFormatting sqref="M154 O154 Q154">
    <cfRule type="containsBlanks" dxfId="42819" priority="43215" stopIfTrue="1">
      <formula>LEN(TRIM(M154))=0</formula>
    </cfRule>
    <cfRule type="containsText" dxfId="42818" priority="43216" stopIfTrue="1" operator="containsText" text="Unjustified">
      <formula>NOT(ISERROR(SEARCH("Unjustified",M154)))</formula>
    </cfRule>
    <cfRule type="expression" dxfId="42817" priority="43217" stopIfTrue="1">
      <formula>ISTEXT(M154)</formula>
    </cfRule>
    <cfRule type="cellIs" dxfId="42816" priority="43218" operator="greaterThan">
      <formula>0.3548</formula>
    </cfRule>
    <cfRule type="cellIs" dxfId="42815" priority="43219" operator="lessThanOrEqual">
      <formula>0.3548</formula>
    </cfRule>
  </conditionalFormatting>
  <conditionalFormatting sqref="M154 O154 Q154">
    <cfRule type="containsBlanks" dxfId="42814" priority="43211" stopIfTrue="1">
      <formula>LEN(TRIM(M154))=0</formula>
    </cfRule>
    <cfRule type="expression" dxfId="42813" priority="43212" stopIfTrue="1">
      <formula>ISTEXT(M154)</formula>
    </cfRule>
    <cfRule type="cellIs" dxfId="42812" priority="43213" stopIfTrue="1" operator="lessThan">
      <formula>0.333</formula>
    </cfRule>
    <cfRule type="cellIs" dxfId="42811" priority="43214" stopIfTrue="1" operator="greaterThan">
      <formula>0.3334</formula>
    </cfRule>
  </conditionalFormatting>
  <conditionalFormatting sqref="U154:V154 X154">
    <cfRule type="containsBlanks" dxfId="42810" priority="43207" stopIfTrue="1">
      <formula>LEN(TRIM(U154))=0</formula>
    </cfRule>
    <cfRule type="containsText" dxfId="42809" priority="43208" stopIfTrue="1" operator="containsText" text="Unjustified">
      <formula>NOT(ISERROR(SEARCH("Unjustified",U154)))</formula>
    </cfRule>
    <cfRule type="expression" dxfId="42808" priority="43209" stopIfTrue="1">
      <formula>ISTEXT(U154)</formula>
    </cfRule>
    <cfRule type="cellIs" dxfId="42807" priority="43210" operator="lessThanOrEqual">
      <formula>0.416</formula>
    </cfRule>
  </conditionalFormatting>
  <conditionalFormatting sqref="U154:V154 X154">
    <cfRule type="containsBlanks" dxfId="42806" priority="43202" stopIfTrue="1">
      <formula>LEN(TRIM(U154))=0</formula>
    </cfRule>
    <cfRule type="containsText" dxfId="42805" priority="43203" stopIfTrue="1" operator="containsText" text="Unjustified">
      <formula>NOT(ISERROR(SEARCH("Unjustified",U154)))</formula>
    </cfRule>
    <cfRule type="expression" dxfId="42804" priority="43204" stopIfTrue="1">
      <formula>ISTEXT(U154)</formula>
    </cfRule>
    <cfRule type="cellIs" dxfId="42803" priority="43205" operator="greaterThan">
      <formula>0.3548</formula>
    </cfRule>
    <cfRule type="cellIs" dxfId="42802" priority="43206" operator="lessThanOrEqual">
      <formula>0.3548</formula>
    </cfRule>
  </conditionalFormatting>
  <conditionalFormatting sqref="U154:V154 X154">
    <cfRule type="containsBlanks" dxfId="42801" priority="43198" stopIfTrue="1">
      <formula>LEN(TRIM(U154))=0</formula>
    </cfRule>
    <cfRule type="expression" dxfId="42800" priority="43199" stopIfTrue="1">
      <formula>ISTEXT(U154)</formula>
    </cfRule>
    <cfRule type="cellIs" dxfId="42799" priority="43200" stopIfTrue="1" operator="lessThan">
      <formula>0.333</formula>
    </cfRule>
    <cfRule type="cellIs" dxfId="42798" priority="43201" stopIfTrue="1" operator="greaterThan">
      <formula>0.3334</formula>
    </cfRule>
  </conditionalFormatting>
  <conditionalFormatting sqref="M168 O168:Q168">
    <cfRule type="containsBlanks" dxfId="42797" priority="43194" stopIfTrue="1">
      <formula>LEN(TRIM(M168))=0</formula>
    </cfRule>
    <cfRule type="containsText" dxfId="42796" priority="43195" stopIfTrue="1" operator="containsText" text="Unjustified">
      <formula>NOT(ISERROR(SEARCH("Unjustified",M168)))</formula>
    </cfRule>
    <cfRule type="expression" dxfId="42795" priority="43196" stopIfTrue="1">
      <formula>ISTEXT(M168)</formula>
    </cfRule>
    <cfRule type="cellIs" dxfId="42794" priority="43197" operator="lessThanOrEqual">
      <formula>0.416</formula>
    </cfRule>
  </conditionalFormatting>
  <conditionalFormatting sqref="M168 O168:Q168">
    <cfRule type="containsBlanks" dxfId="42793" priority="43189" stopIfTrue="1">
      <formula>LEN(TRIM(M168))=0</formula>
    </cfRule>
    <cfRule type="containsText" dxfId="42792" priority="43190" stopIfTrue="1" operator="containsText" text="Unjustified">
      <formula>NOT(ISERROR(SEARCH("Unjustified",M168)))</formula>
    </cfRule>
    <cfRule type="expression" dxfId="42791" priority="43191" stopIfTrue="1">
      <formula>ISTEXT(M168)</formula>
    </cfRule>
    <cfRule type="cellIs" dxfId="42790" priority="43192" operator="greaterThan">
      <formula>0.3548</formula>
    </cfRule>
    <cfRule type="cellIs" dxfId="42789" priority="43193" operator="lessThanOrEqual">
      <formula>0.3548</formula>
    </cfRule>
  </conditionalFormatting>
  <conditionalFormatting sqref="U168:V168 X168">
    <cfRule type="containsBlanks" dxfId="42788" priority="43185" stopIfTrue="1">
      <formula>LEN(TRIM(U168))=0</formula>
    </cfRule>
    <cfRule type="containsText" dxfId="42787" priority="43186" stopIfTrue="1" operator="containsText" text="Unjustified">
      <formula>NOT(ISERROR(SEARCH("Unjustified",U168)))</formula>
    </cfRule>
    <cfRule type="expression" dxfId="42786" priority="43187" stopIfTrue="1">
      <formula>ISTEXT(U168)</formula>
    </cfRule>
    <cfRule type="cellIs" dxfId="42785" priority="43188" operator="lessThanOrEqual">
      <formula>0.416</formula>
    </cfRule>
  </conditionalFormatting>
  <conditionalFormatting sqref="U168:V168 X168">
    <cfRule type="containsBlanks" dxfId="42784" priority="43180" stopIfTrue="1">
      <formula>LEN(TRIM(U168))=0</formula>
    </cfRule>
    <cfRule type="containsText" dxfId="42783" priority="43181" stopIfTrue="1" operator="containsText" text="Unjustified">
      <formula>NOT(ISERROR(SEARCH("Unjustified",U168)))</formula>
    </cfRule>
    <cfRule type="expression" dxfId="42782" priority="43182" stopIfTrue="1">
      <formula>ISTEXT(U168)</formula>
    </cfRule>
    <cfRule type="cellIs" dxfId="42781" priority="43183" operator="greaterThan">
      <formula>0.3548</formula>
    </cfRule>
    <cfRule type="cellIs" dxfId="42780" priority="43184" operator="lessThanOrEqual">
      <formula>0.3548</formula>
    </cfRule>
  </conditionalFormatting>
  <conditionalFormatting sqref="U174:V174 X174">
    <cfRule type="containsBlanks" dxfId="42779" priority="43176" stopIfTrue="1">
      <formula>LEN(TRIM(U174))=0</formula>
    </cfRule>
    <cfRule type="containsText" dxfId="42778" priority="43177" stopIfTrue="1" operator="containsText" text="Unjustified">
      <formula>NOT(ISERROR(SEARCH("Unjustified",U174)))</formula>
    </cfRule>
    <cfRule type="expression" dxfId="42777" priority="43178" stopIfTrue="1">
      <formula>ISTEXT(U174)</formula>
    </cfRule>
    <cfRule type="cellIs" dxfId="42776" priority="43179" operator="lessThanOrEqual">
      <formula>0.416</formula>
    </cfRule>
  </conditionalFormatting>
  <conditionalFormatting sqref="U174:V174 X174">
    <cfRule type="containsBlanks" dxfId="42775" priority="43171" stopIfTrue="1">
      <formula>LEN(TRIM(U174))=0</formula>
    </cfRule>
    <cfRule type="containsText" dxfId="42774" priority="43172" stopIfTrue="1" operator="containsText" text="Unjustified">
      <formula>NOT(ISERROR(SEARCH("Unjustified",U174)))</formula>
    </cfRule>
    <cfRule type="expression" dxfId="42773" priority="43173" stopIfTrue="1">
      <formula>ISTEXT(U174)</formula>
    </cfRule>
    <cfRule type="cellIs" dxfId="42772" priority="43174" operator="greaterThan">
      <formula>0.3548</formula>
    </cfRule>
    <cfRule type="cellIs" dxfId="42771" priority="43175" operator="lessThanOrEqual">
      <formula>0.3548</formula>
    </cfRule>
  </conditionalFormatting>
  <conditionalFormatting sqref="X176">
    <cfRule type="containsBlanks" dxfId="42770" priority="43167" stopIfTrue="1">
      <formula>LEN(TRIM(X176))=0</formula>
    </cfRule>
    <cfRule type="containsText" dxfId="42769" priority="43168" stopIfTrue="1" operator="containsText" text="Unjustified">
      <formula>NOT(ISERROR(SEARCH("Unjustified",X176)))</formula>
    </cfRule>
    <cfRule type="expression" dxfId="42768" priority="43169" stopIfTrue="1">
      <formula>ISTEXT(X176)</formula>
    </cfRule>
    <cfRule type="cellIs" dxfId="42767" priority="43170" operator="lessThanOrEqual">
      <formula>0.416</formula>
    </cfRule>
  </conditionalFormatting>
  <conditionalFormatting sqref="X176">
    <cfRule type="containsBlanks" dxfId="42766" priority="43162" stopIfTrue="1">
      <formula>LEN(TRIM(X176))=0</formula>
    </cfRule>
    <cfRule type="containsText" dxfId="42765" priority="43163" stopIfTrue="1" operator="containsText" text="Unjustified">
      <formula>NOT(ISERROR(SEARCH("Unjustified",X176)))</formula>
    </cfRule>
    <cfRule type="expression" dxfId="42764" priority="43164" stopIfTrue="1">
      <formula>ISTEXT(X176)</formula>
    </cfRule>
    <cfRule type="cellIs" dxfId="42763" priority="43165" operator="greaterThan">
      <formula>0.3548</formula>
    </cfRule>
    <cfRule type="cellIs" dxfId="42762" priority="43166" operator="lessThanOrEqual">
      <formula>0.3548</formula>
    </cfRule>
  </conditionalFormatting>
  <conditionalFormatting sqref="U182:V182 X182">
    <cfRule type="containsBlanks" dxfId="42761" priority="43158" stopIfTrue="1">
      <formula>LEN(TRIM(U182))=0</formula>
    </cfRule>
    <cfRule type="containsText" dxfId="42760" priority="43159" stopIfTrue="1" operator="containsText" text="Unjustified">
      <formula>NOT(ISERROR(SEARCH("Unjustified",U182)))</formula>
    </cfRule>
    <cfRule type="expression" dxfId="42759" priority="43160" stopIfTrue="1">
      <formula>ISTEXT(U182)</formula>
    </cfRule>
    <cfRule type="cellIs" dxfId="42758" priority="43161" operator="lessThanOrEqual">
      <formula>0.416</formula>
    </cfRule>
  </conditionalFormatting>
  <conditionalFormatting sqref="U182:V182 X182">
    <cfRule type="containsBlanks" dxfId="42757" priority="43153" stopIfTrue="1">
      <formula>LEN(TRIM(U182))=0</formula>
    </cfRule>
    <cfRule type="containsText" dxfId="42756" priority="43154" stopIfTrue="1" operator="containsText" text="Unjustified">
      <formula>NOT(ISERROR(SEARCH("Unjustified",U182)))</formula>
    </cfRule>
    <cfRule type="expression" dxfId="42755" priority="43155" stopIfTrue="1">
      <formula>ISTEXT(U182)</formula>
    </cfRule>
    <cfRule type="cellIs" dxfId="42754" priority="43156" operator="greaterThan">
      <formula>0.3548</formula>
    </cfRule>
    <cfRule type="cellIs" dxfId="42753" priority="43157" operator="lessThanOrEqual">
      <formula>0.3548</formula>
    </cfRule>
  </conditionalFormatting>
  <conditionalFormatting sqref="U184:V184 X184">
    <cfRule type="containsBlanks" dxfId="42752" priority="43149" stopIfTrue="1">
      <formula>LEN(TRIM(U184))=0</formula>
    </cfRule>
    <cfRule type="containsText" dxfId="42751" priority="43150" stopIfTrue="1" operator="containsText" text="Unjustified">
      <formula>NOT(ISERROR(SEARCH("Unjustified",U184)))</formula>
    </cfRule>
    <cfRule type="expression" dxfId="42750" priority="43151" stopIfTrue="1">
      <formula>ISTEXT(U184)</formula>
    </cfRule>
    <cfRule type="cellIs" dxfId="42749" priority="43152" operator="lessThanOrEqual">
      <formula>0.416</formula>
    </cfRule>
  </conditionalFormatting>
  <conditionalFormatting sqref="U184:V184 X184">
    <cfRule type="containsBlanks" dxfId="42748" priority="43144" stopIfTrue="1">
      <formula>LEN(TRIM(U184))=0</formula>
    </cfRule>
    <cfRule type="containsText" dxfId="42747" priority="43145" stopIfTrue="1" operator="containsText" text="Unjustified">
      <formula>NOT(ISERROR(SEARCH("Unjustified",U184)))</formula>
    </cfRule>
    <cfRule type="expression" dxfId="42746" priority="43146" stopIfTrue="1">
      <formula>ISTEXT(U184)</formula>
    </cfRule>
    <cfRule type="cellIs" dxfId="42745" priority="43147" operator="greaterThan">
      <formula>0.3548</formula>
    </cfRule>
    <cfRule type="cellIs" dxfId="42744" priority="43148" operator="lessThanOrEqual">
      <formula>0.3548</formula>
    </cfRule>
  </conditionalFormatting>
  <conditionalFormatting sqref="U180:V180 X180">
    <cfRule type="containsBlanks" dxfId="42743" priority="43140" stopIfTrue="1">
      <formula>LEN(TRIM(U180))=0</formula>
    </cfRule>
    <cfRule type="containsText" dxfId="42742" priority="43141" stopIfTrue="1" operator="containsText" text="Unjustified">
      <formula>NOT(ISERROR(SEARCH("Unjustified",U180)))</formula>
    </cfRule>
    <cfRule type="expression" dxfId="42741" priority="43142" stopIfTrue="1">
      <formula>ISTEXT(U180)</formula>
    </cfRule>
    <cfRule type="cellIs" dxfId="42740" priority="43143" operator="lessThanOrEqual">
      <formula>0.416</formula>
    </cfRule>
  </conditionalFormatting>
  <conditionalFormatting sqref="U180:V180 X180">
    <cfRule type="containsBlanks" dxfId="42739" priority="43135" stopIfTrue="1">
      <formula>LEN(TRIM(U180))=0</formula>
    </cfRule>
    <cfRule type="containsText" dxfId="42738" priority="43136" stopIfTrue="1" operator="containsText" text="Unjustified">
      <formula>NOT(ISERROR(SEARCH("Unjustified",U180)))</formula>
    </cfRule>
    <cfRule type="expression" dxfId="42737" priority="43137" stopIfTrue="1">
      <formula>ISTEXT(U180)</formula>
    </cfRule>
    <cfRule type="cellIs" dxfId="42736" priority="43138" operator="greaterThan">
      <formula>0.3548</formula>
    </cfRule>
    <cfRule type="cellIs" dxfId="42735" priority="43139" operator="lessThanOrEqual">
      <formula>0.3548</formula>
    </cfRule>
  </conditionalFormatting>
  <conditionalFormatting sqref="U188:V188">
    <cfRule type="containsBlanks" dxfId="42734" priority="43131" stopIfTrue="1">
      <formula>LEN(TRIM(U188))=0</formula>
    </cfRule>
    <cfRule type="containsText" dxfId="42733" priority="43132" stopIfTrue="1" operator="containsText" text="Unjustified">
      <formula>NOT(ISERROR(SEARCH("Unjustified",U188)))</formula>
    </cfRule>
    <cfRule type="expression" dxfId="42732" priority="43133" stopIfTrue="1">
      <formula>ISTEXT(U188)</formula>
    </cfRule>
    <cfRule type="cellIs" dxfId="42731" priority="43134" operator="lessThanOrEqual">
      <formula>0.416</formula>
    </cfRule>
  </conditionalFormatting>
  <conditionalFormatting sqref="U188:V188">
    <cfRule type="containsBlanks" dxfId="42730" priority="43126" stopIfTrue="1">
      <formula>LEN(TRIM(U188))=0</formula>
    </cfRule>
    <cfRule type="containsText" dxfId="42729" priority="43127" stopIfTrue="1" operator="containsText" text="Unjustified">
      <formula>NOT(ISERROR(SEARCH("Unjustified",U188)))</formula>
    </cfRule>
    <cfRule type="expression" dxfId="42728" priority="43128" stopIfTrue="1">
      <formula>ISTEXT(U188)</formula>
    </cfRule>
    <cfRule type="cellIs" dxfId="42727" priority="43129" operator="greaterThan">
      <formula>0.3548</formula>
    </cfRule>
    <cfRule type="cellIs" dxfId="42726" priority="43130" operator="lessThanOrEqual">
      <formula>0.3548</formula>
    </cfRule>
  </conditionalFormatting>
  <conditionalFormatting sqref="M196 O196:Q196">
    <cfRule type="containsBlanks" dxfId="42725" priority="43122" stopIfTrue="1">
      <formula>LEN(TRIM(M196))=0</formula>
    </cfRule>
    <cfRule type="containsText" dxfId="42724" priority="43123" stopIfTrue="1" operator="containsText" text="Unjustified">
      <formula>NOT(ISERROR(SEARCH("Unjustified",M196)))</formula>
    </cfRule>
    <cfRule type="expression" dxfId="42723" priority="43124" stopIfTrue="1">
      <formula>ISTEXT(M196)</formula>
    </cfRule>
    <cfRule type="cellIs" dxfId="42722" priority="43125" operator="lessThanOrEqual">
      <formula>0.416</formula>
    </cfRule>
  </conditionalFormatting>
  <conditionalFormatting sqref="M196 O196:Q196">
    <cfRule type="containsBlanks" dxfId="42721" priority="43117" stopIfTrue="1">
      <formula>LEN(TRIM(M196))=0</formula>
    </cfRule>
    <cfRule type="containsText" dxfId="42720" priority="43118" stopIfTrue="1" operator="containsText" text="Unjustified">
      <formula>NOT(ISERROR(SEARCH("Unjustified",M196)))</formula>
    </cfRule>
    <cfRule type="expression" dxfId="42719" priority="43119" stopIfTrue="1">
      <formula>ISTEXT(M196)</formula>
    </cfRule>
    <cfRule type="cellIs" dxfId="42718" priority="43120" operator="greaterThan">
      <formula>0.3548</formula>
    </cfRule>
    <cfRule type="cellIs" dxfId="42717" priority="43121" operator="lessThanOrEqual">
      <formula>0.3548</formula>
    </cfRule>
  </conditionalFormatting>
  <conditionalFormatting sqref="U196:V196 X196">
    <cfRule type="containsBlanks" dxfId="42716" priority="43113" stopIfTrue="1">
      <formula>LEN(TRIM(U196))=0</formula>
    </cfRule>
    <cfRule type="containsText" dxfId="42715" priority="43114" stopIfTrue="1" operator="containsText" text="Unjustified">
      <formula>NOT(ISERROR(SEARCH("Unjustified",U196)))</formula>
    </cfRule>
    <cfRule type="expression" dxfId="42714" priority="43115" stopIfTrue="1">
      <formula>ISTEXT(U196)</formula>
    </cfRule>
    <cfRule type="cellIs" dxfId="42713" priority="43116" operator="lessThanOrEqual">
      <formula>0.416</formula>
    </cfRule>
  </conditionalFormatting>
  <conditionalFormatting sqref="U196:V196 X196">
    <cfRule type="containsBlanks" dxfId="42712" priority="43108" stopIfTrue="1">
      <formula>LEN(TRIM(U196))=0</formula>
    </cfRule>
    <cfRule type="containsText" dxfId="42711" priority="43109" stopIfTrue="1" operator="containsText" text="Unjustified">
      <formula>NOT(ISERROR(SEARCH("Unjustified",U196)))</formula>
    </cfRule>
    <cfRule type="expression" dxfId="42710" priority="43110" stopIfTrue="1">
      <formula>ISTEXT(U196)</formula>
    </cfRule>
    <cfRule type="cellIs" dxfId="42709" priority="43111" operator="greaterThan">
      <formula>0.3548</formula>
    </cfRule>
    <cfRule type="cellIs" dxfId="42708" priority="43112" operator="lessThanOrEqual">
      <formula>0.3548</formula>
    </cfRule>
  </conditionalFormatting>
  <conditionalFormatting sqref="U200:V200">
    <cfRule type="containsBlanks" dxfId="42707" priority="43104" stopIfTrue="1">
      <formula>LEN(TRIM(U200))=0</formula>
    </cfRule>
    <cfRule type="containsText" dxfId="42706" priority="43105" stopIfTrue="1" operator="containsText" text="Unjustified">
      <formula>NOT(ISERROR(SEARCH("Unjustified",U200)))</formula>
    </cfRule>
    <cfRule type="expression" dxfId="42705" priority="43106" stopIfTrue="1">
      <formula>ISTEXT(U200)</formula>
    </cfRule>
    <cfRule type="cellIs" dxfId="42704" priority="43107" operator="lessThanOrEqual">
      <formula>0.416</formula>
    </cfRule>
  </conditionalFormatting>
  <conditionalFormatting sqref="U200:V200">
    <cfRule type="containsBlanks" dxfId="42703" priority="43099" stopIfTrue="1">
      <formula>LEN(TRIM(U200))=0</formula>
    </cfRule>
    <cfRule type="containsText" dxfId="42702" priority="43100" stopIfTrue="1" operator="containsText" text="Unjustified">
      <formula>NOT(ISERROR(SEARCH("Unjustified",U200)))</formula>
    </cfRule>
    <cfRule type="expression" dxfId="42701" priority="43101" stopIfTrue="1">
      <formula>ISTEXT(U200)</formula>
    </cfRule>
    <cfRule type="cellIs" dxfId="42700" priority="43102" operator="greaterThan">
      <formula>0.3548</formula>
    </cfRule>
    <cfRule type="cellIs" dxfId="42699" priority="43103" operator="lessThanOrEqual">
      <formula>0.3548</formula>
    </cfRule>
  </conditionalFormatting>
  <conditionalFormatting sqref="M204 O204:Q204">
    <cfRule type="containsBlanks" dxfId="42698" priority="43095" stopIfTrue="1">
      <formula>LEN(TRIM(M204))=0</formula>
    </cfRule>
    <cfRule type="containsText" dxfId="42697" priority="43096" stopIfTrue="1" operator="containsText" text="Unjustified">
      <formula>NOT(ISERROR(SEARCH("Unjustified",M204)))</formula>
    </cfRule>
    <cfRule type="expression" dxfId="42696" priority="43097" stopIfTrue="1">
      <formula>ISTEXT(M204)</formula>
    </cfRule>
    <cfRule type="cellIs" dxfId="42695" priority="43098" operator="lessThanOrEqual">
      <formula>0.416</formula>
    </cfRule>
  </conditionalFormatting>
  <conditionalFormatting sqref="M204 O204:Q204">
    <cfRule type="containsBlanks" dxfId="42694" priority="43090" stopIfTrue="1">
      <formula>LEN(TRIM(M204))=0</formula>
    </cfRule>
    <cfRule type="containsText" dxfId="42693" priority="43091" stopIfTrue="1" operator="containsText" text="Unjustified">
      <formula>NOT(ISERROR(SEARCH("Unjustified",M204)))</formula>
    </cfRule>
    <cfRule type="expression" dxfId="42692" priority="43092" stopIfTrue="1">
      <formula>ISTEXT(M204)</formula>
    </cfRule>
    <cfRule type="cellIs" dxfId="42691" priority="43093" operator="greaterThan">
      <formula>0.3548</formula>
    </cfRule>
    <cfRule type="cellIs" dxfId="42690" priority="43094" operator="lessThanOrEqual">
      <formula>0.3548</formula>
    </cfRule>
  </conditionalFormatting>
  <conditionalFormatting sqref="U204:V204 X204">
    <cfRule type="containsBlanks" dxfId="42689" priority="43086" stopIfTrue="1">
      <formula>LEN(TRIM(U204))=0</formula>
    </cfRule>
    <cfRule type="containsText" dxfId="42688" priority="43087" stopIfTrue="1" operator="containsText" text="Unjustified">
      <formula>NOT(ISERROR(SEARCH("Unjustified",U204)))</formula>
    </cfRule>
    <cfRule type="expression" dxfId="42687" priority="43088" stopIfTrue="1">
      <formula>ISTEXT(U204)</formula>
    </cfRule>
    <cfRule type="cellIs" dxfId="42686" priority="43089" operator="lessThanOrEqual">
      <formula>0.416</formula>
    </cfRule>
  </conditionalFormatting>
  <conditionalFormatting sqref="U204:V204 X204">
    <cfRule type="containsBlanks" dxfId="42685" priority="43081" stopIfTrue="1">
      <formula>LEN(TRIM(U204))=0</formula>
    </cfRule>
    <cfRule type="containsText" dxfId="42684" priority="43082" stopIfTrue="1" operator="containsText" text="Unjustified">
      <formula>NOT(ISERROR(SEARCH("Unjustified",U204)))</formula>
    </cfRule>
    <cfRule type="expression" dxfId="42683" priority="43083" stopIfTrue="1">
      <formula>ISTEXT(U204)</formula>
    </cfRule>
    <cfRule type="cellIs" dxfId="42682" priority="43084" operator="greaterThan">
      <formula>0.3548</formula>
    </cfRule>
    <cfRule type="cellIs" dxfId="42681" priority="43085" operator="lessThanOrEqual">
      <formula>0.3548</formula>
    </cfRule>
  </conditionalFormatting>
  <conditionalFormatting sqref="U208:V208 X208">
    <cfRule type="containsBlanks" dxfId="42680" priority="43077" stopIfTrue="1">
      <formula>LEN(TRIM(U208))=0</formula>
    </cfRule>
    <cfRule type="containsText" dxfId="42679" priority="43078" stopIfTrue="1" operator="containsText" text="Unjustified">
      <formula>NOT(ISERROR(SEARCH("Unjustified",U208)))</formula>
    </cfRule>
    <cfRule type="expression" dxfId="42678" priority="43079" stopIfTrue="1">
      <formula>ISTEXT(U208)</formula>
    </cfRule>
    <cfRule type="cellIs" dxfId="42677" priority="43080" operator="lessThanOrEqual">
      <formula>0.416</formula>
    </cfRule>
  </conditionalFormatting>
  <conditionalFormatting sqref="U208:V208 X208">
    <cfRule type="containsBlanks" dxfId="42676" priority="43072" stopIfTrue="1">
      <formula>LEN(TRIM(U208))=0</formula>
    </cfRule>
    <cfRule type="containsText" dxfId="42675" priority="43073" stopIfTrue="1" operator="containsText" text="Unjustified">
      <formula>NOT(ISERROR(SEARCH("Unjustified",U208)))</formula>
    </cfRule>
    <cfRule type="expression" dxfId="42674" priority="43074" stopIfTrue="1">
      <formula>ISTEXT(U208)</formula>
    </cfRule>
    <cfRule type="cellIs" dxfId="42673" priority="43075" operator="greaterThan">
      <formula>0.3548</formula>
    </cfRule>
    <cfRule type="cellIs" dxfId="42672" priority="43076" operator="lessThanOrEqual">
      <formula>0.3548</formula>
    </cfRule>
  </conditionalFormatting>
  <conditionalFormatting sqref="X218">
    <cfRule type="containsBlanks" dxfId="42671" priority="43068" stopIfTrue="1">
      <formula>LEN(TRIM(X218))=0</formula>
    </cfRule>
    <cfRule type="containsText" dxfId="42670" priority="43069" stopIfTrue="1" operator="containsText" text="Unjustified">
      <formula>NOT(ISERROR(SEARCH("Unjustified",X218)))</formula>
    </cfRule>
    <cfRule type="expression" dxfId="42669" priority="43070" stopIfTrue="1">
      <formula>ISTEXT(X218)</formula>
    </cfRule>
    <cfRule type="cellIs" dxfId="42668" priority="43071" operator="lessThanOrEqual">
      <formula>0.416</formula>
    </cfRule>
  </conditionalFormatting>
  <conditionalFormatting sqref="X218">
    <cfRule type="containsBlanks" dxfId="42667" priority="43063" stopIfTrue="1">
      <formula>LEN(TRIM(X218))=0</formula>
    </cfRule>
    <cfRule type="containsText" dxfId="42666" priority="43064" stopIfTrue="1" operator="containsText" text="Unjustified">
      <formula>NOT(ISERROR(SEARCH("Unjustified",X218)))</formula>
    </cfRule>
    <cfRule type="expression" dxfId="42665" priority="43065" stopIfTrue="1">
      <formula>ISTEXT(X218)</formula>
    </cfRule>
    <cfRule type="cellIs" dxfId="42664" priority="43066" operator="greaterThan">
      <formula>0.3548</formula>
    </cfRule>
    <cfRule type="cellIs" dxfId="42663" priority="43067" operator="lessThanOrEqual">
      <formula>0.3548</formula>
    </cfRule>
  </conditionalFormatting>
  <conditionalFormatting sqref="X230">
    <cfRule type="containsBlanks" dxfId="42662" priority="43059" stopIfTrue="1">
      <formula>LEN(TRIM(X230))=0</formula>
    </cfRule>
    <cfRule type="containsText" dxfId="42661" priority="43060" stopIfTrue="1" operator="containsText" text="Unjustified">
      <formula>NOT(ISERROR(SEARCH("Unjustified",X230)))</formula>
    </cfRule>
    <cfRule type="expression" dxfId="42660" priority="43061" stopIfTrue="1">
      <formula>ISTEXT(X230)</formula>
    </cfRule>
    <cfRule type="cellIs" dxfId="42659" priority="43062" operator="lessThanOrEqual">
      <formula>0.416</formula>
    </cfRule>
  </conditionalFormatting>
  <conditionalFormatting sqref="X230">
    <cfRule type="containsBlanks" dxfId="42658" priority="43054" stopIfTrue="1">
      <formula>LEN(TRIM(X230))=0</formula>
    </cfRule>
    <cfRule type="containsText" dxfId="42657" priority="43055" stopIfTrue="1" operator="containsText" text="Unjustified">
      <formula>NOT(ISERROR(SEARCH("Unjustified",X230)))</formula>
    </cfRule>
    <cfRule type="expression" dxfId="42656" priority="43056" stopIfTrue="1">
      <formula>ISTEXT(X230)</formula>
    </cfRule>
    <cfRule type="cellIs" dxfId="42655" priority="43057" operator="greaterThan">
      <formula>0.3548</formula>
    </cfRule>
    <cfRule type="cellIs" dxfId="42654" priority="43058" operator="lessThanOrEqual">
      <formula>0.3548</formula>
    </cfRule>
  </conditionalFormatting>
  <conditionalFormatting sqref="X230">
    <cfRule type="containsBlanks" dxfId="42653" priority="43050" stopIfTrue="1">
      <formula>LEN(TRIM(X230))=0</formula>
    </cfRule>
    <cfRule type="expression" dxfId="42652" priority="43051" stopIfTrue="1">
      <formula>ISTEXT(X230)</formula>
    </cfRule>
    <cfRule type="cellIs" dxfId="42651" priority="43052" stopIfTrue="1" operator="lessThan">
      <formula>0.333</formula>
    </cfRule>
    <cfRule type="cellIs" dxfId="42650" priority="43053" stopIfTrue="1" operator="greaterThan">
      <formula>0.333</formula>
    </cfRule>
  </conditionalFormatting>
  <conditionalFormatting sqref="M232 O232:Q232">
    <cfRule type="containsBlanks" dxfId="42649" priority="43046" stopIfTrue="1">
      <formula>LEN(TRIM(M232))=0</formula>
    </cfRule>
    <cfRule type="containsText" dxfId="42648" priority="43047" stopIfTrue="1" operator="containsText" text="Unjustified">
      <formula>NOT(ISERROR(SEARCH("Unjustified",M232)))</formula>
    </cfRule>
    <cfRule type="expression" dxfId="42647" priority="43048" stopIfTrue="1">
      <formula>ISTEXT(M232)</formula>
    </cfRule>
    <cfRule type="cellIs" dxfId="42646" priority="43049" operator="lessThanOrEqual">
      <formula>0.416</formula>
    </cfRule>
  </conditionalFormatting>
  <conditionalFormatting sqref="M232 O232:Q232">
    <cfRule type="containsBlanks" dxfId="42645" priority="43041" stopIfTrue="1">
      <formula>LEN(TRIM(M232))=0</formula>
    </cfRule>
    <cfRule type="containsText" dxfId="42644" priority="43042" stopIfTrue="1" operator="containsText" text="Unjustified">
      <formula>NOT(ISERROR(SEARCH("Unjustified",M232)))</formula>
    </cfRule>
    <cfRule type="expression" dxfId="42643" priority="43043" stopIfTrue="1">
      <formula>ISTEXT(M232)</formula>
    </cfRule>
    <cfRule type="cellIs" dxfId="42642" priority="43044" operator="greaterThan">
      <formula>0.3548</formula>
    </cfRule>
    <cfRule type="cellIs" dxfId="42641" priority="43045" operator="lessThanOrEqual">
      <formula>0.3548</formula>
    </cfRule>
  </conditionalFormatting>
  <conditionalFormatting sqref="U232:V232 X232">
    <cfRule type="containsBlanks" dxfId="42640" priority="43037" stopIfTrue="1">
      <formula>LEN(TRIM(U232))=0</formula>
    </cfRule>
    <cfRule type="containsText" dxfId="42639" priority="43038" stopIfTrue="1" operator="containsText" text="Unjustified">
      <formula>NOT(ISERROR(SEARCH("Unjustified",U232)))</formula>
    </cfRule>
    <cfRule type="expression" dxfId="42638" priority="43039" stopIfTrue="1">
      <formula>ISTEXT(U232)</formula>
    </cfRule>
    <cfRule type="cellIs" dxfId="42637" priority="43040" operator="lessThanOrEqual">
      <formula>0.416</formula>
    </cfRule>
  </conditionalFormatting>
  <conditionalFormatting sqref="U232:V232 X232">
    <cfRule type="containsBlanks" dxfId="42636" priority="43032" stopIfTrue="1">
      <formula>LEN(TRIM(U232))=0</formula>
    </cfRule>
    <cfRule type="containsText" dxfId="42635" priority="43033" stopIfTrue="1" operator="containsText" text="Unjustified">
      <formula>NOT(ISERROR(SEARCH("Unjustified",U232)))</formula>
    </cfRule>
    <cfRule type="expression" dxfId="42634" priority="43034" stopIfTrue="1">
      <formula>ISTEXT(U232)</formula>
    </cfRule>
    <cfRule type="cellIs" dxfId="42633" priority="43035" operator="greaterThan">
      <formula>0.3548</formula>
    </cfRule>
    <cfRule type="cellIs" dxfId="42632" priority="43036" operator="lessThanOrEqual">
      <formula>0.3548</formula>
    </cfRule>
  </conditionalFormatting>
  <conditionalFormatting sqref="M248 O248:Q248">
    <cfRule type="containsBlanks" dxfId="42631" priority="43028" stopIfTrue="1">
      <formula>LEN(TRIM(M248))=0</formula>
    </cfRule>
    <cfRule type="containsText" dxfId="42630" priority="43029" stopIfTrue="1" operator="containsText" text="Unjustified">
      <formula>NOT(ISERROR(SEARCH("Unjustified",M248)))</formula>
    </cfRule>
    <cfRule type="expression" dxfId="42629" priority="43030" stopIfTrue="1">
      <formula>ISTEXT(M248)</formula>
    </cfRule>
    <cfRule type="cellIs" dxfId="42628" priority="43031" operator="lessThanOrEqual">
      <formula>0.416</formula>
    </cfRule>
  </conditionalFormatting>
  <conditionalFormatting sqref="M248 O248:Q248">
    <cfRule type="containsBlanks" dxfId="42627" priority="43023" stopIfTrue="1">
      <formula>LEN(TRIM(M248))=0</formula>
    </cfRule>
    <cfRule type="containsText" dxfId="42626" priority="43024" stopIfTrue="1" operator="containsText" text="Unjustified">
      <formula>NOT(ISERROR(SEARCH("Unjustified",M248)))</formula>
    </cfRule>
    <cfRule type="expression" dxfId="42625" priority="43025" stopIfTrue="1">
      <formula>ISTEXT(M248)</formula>
    </cfRule>
    <cfRule type="cellIs" dxfId="42624" priority="43026" operator="greaterThan">
      <formula>0.3548</formula>
    </cfRule>
    <cfRule type="cellIs" dxfId="42623" priority="43027" operator="lessThanOrEqual">
      <formula>0.3548</formula>
    </cfRule>
  </conditionalFormatting>
  <conditionalFormatting sqref="M248 O248:Q248">
    <cfRule type="containsBlanks" dxfId="42622" priority="43019" stopIfTrue="1">
      <formula>LEN(TRIM(M248))=0</formula>
    </cfRule>
    <cfRule type="expression" dxfId="42621" priority="43020" stopIfTrue="1">
      <formula>ISTEXT(M248)</formula>
    </cfRule>
    <cfRule type="cellIs" dxfId="42620" priority="43021" stopIfTrue="1" operator="lessThan">
      <formula>0.333</formula>
    </cfRule>
    <cfRule type="cellIs" dxfId="42619" priority="43022" stopIfTrue="1" operator="greaterThan">
      <formula>0.333</formula>
    </cfRule>
  </conditionalFormatting>
  <conditionalFormatting sqref="U248:V248 X248">
    <cfRule type="containsBlanks" dxfId="42618" priority="43015" stopIfTrue="1">
      <formula>LEN(TRIM(U248))=0</formula>
    </cfRule>
    <cfRule type="containsText" dxfId="42617" priority="43016" stopIfTrue="1" operator="containsText" text="Unjustified">
      <formula>NOT(ISERROR(SEARCH("Unjustified",U248)))</formula>
    </cfRule>
    <cfRule type="expression" dxfId="42616" priority="43017" stopIfTrue="1">
      <formula>ISTEXT(U248)</formula>
    </cfRule>
    <cfRule type="cellIs" dxfId="42615" priority="43018" operator="lessThanOrEqual">
      <formula>0.416</formula>
    </cfRule>
  </conditionalFormatting>
  <conditionalFormatting sqref="U248:V248 X248">
    <cfRule type="containsBlanks" dxfId="42614" priority="43010" stopIfTrue="1">
      <formula>LEN(TRIM(U248))=0</formula>
    </cfRule>
    <cfRule type="containsText" dxfId="42613" priority="43011" stopIfTrue="1" operator="containsText" text="Unjustified">
      <formula>NOT(ISERROR(SEARCH("Unjustified",U248)))</formula>
    </cfRule>
    <cfRule type="expression" dxfId="42612" priority="43012" stopIfTrue="1">
      <formula>ISTEXT(U248)</formula>
    </cfRule>
    <cfRule type="cellIs" dxfId="42611" priority="43013" operator="greaterThan">
      <formula>0.3548</formula>
    </cfRule>
    <cfRule type="cellIs" dxfId="42610" priority="43014" operator="lessThanOrEqual">
      <formula>0.3548</formula>
    </cfRule>
  </conditionalFormatting>
  <conditionalFormatting sqref="U248:V248 X248">
    <cfRule type="containsBlanks" dxfId="42609" priority="43006" stopIfTrue="1">
      <formula>LEN(TRIM(U248))=0</formula>
    </cfRule>
    <cfRule type="expression" dxfId="42608" priority="43007" stopIfTrue="1">
      <formula>ISTEXT(U248)</formula>
    </cfRule>
    <cfRule type="cellIs" dxfId="42607" priority="43008" stopIfTrue="1" operator="lessThan">
      <formula>0.333</formula>
    </cfRule>
    <cfRule type="cellIs" dxfId="42606" priority="43009" stopIfTrue="1" operator="greaterThan">
      <formula>0.333</formula>
    </cfRule>
  </conditionalFormatting>
  <conditionalFormatting sqref="U270:V270 X270">
    <cfRule type="containsBlanks" dxfId="42605" priority="43002" stopIfTrue="1">
      <formula>LEN(TRIM(U270))=0</formula>
    </cfRule>
    <cfRule type="containsText" dxfId="42604" priority="43003" stopIfTrue="1" operator="containsText" text="Unjustified">
      <formula>NOT(ISERROR(SEARCH("Unjustified",U270)))</formula>
    </cfRule>
    <cfRule type="expression" dxfId="42603" priority="43004" stopIfTrue="1">
      <formula>ISTEXT(U270)</formula>
    </cfRule>
    <cfRule type="cellIs" dxfId="42602" priority="43005" operator="lessThanOrEqual">
      <formula>0.416</formula>
    </cfRule>
  </conditionalFormatting>
  <conditionalFormatting sqref="U270:V270 X270">
    <cfRule type="containsBlanks" dxfId="42601" priority="42997" stopIfTrue="1">
      <formula>LEN(TRIM(U270))=0</formula>
    </cfRule>
    <cfRule type="containsText" dxfId="42600" priority="42998" stopIfTrue="1" operator="containsText" text="Unjustified">
      <formula>NOT(ISERROR(SEARCH("Unjustified",U270)))</formula>
    </cfRule>
    <cfRule type="expression" dxfId="42599" priority="42999" stopIfTrue="1">
      <formula>ISTEXT(U270)</formula>
    </cfRule>
    <cfRule type="cellIs" dxfId="42598" priority="43000" operator="greaterThan">
      <formula>0.3548</formula>
    </cfRule>
    <cfRule type="cellIs" dxfId="42597" priority="43001" operator="lessThanOrEqual">
      <formula>0.3548</formula>
    </cfRule>
  </conditionalFormatting>
  <conditionalFormatting sqref="V148">
    <cfRule type="containsBlanks" dxfId="42596" priority="42993" stopIfTrue="1">
      <formula>LEN(TRIM(V148))=0</formula>
    </cfRule>
    <cfRule type="expression" dxfId="42595" priority="42994" stopIfTrue="1">
      <formula>ISTEXT(V148)</formula>
    </cfRule>
    <cfRule type="cellIs" dxfId="42594" priority="42995" stopIfTrue="1" operator="lessThanOrEqual">
      <formula>0.375</formula>
    </cfRule>
    <cfRule type="cellIs" dxfId="42593" priority="42996" stopIfTrue="1" operator="greaterThan">
      <formula>0.375</formula>
    </cfRule>
  </conditionalFormatting>
  <conditionalFormatting sqref="V148">
    <cfRule type="containsBlanks" dxfId="42592" priority="42989" stopIfTrue="1">
      <formula>LEN(TRIM(V148))=0</formula>
    </cfRule>
    <cfRule type="expression" dxfId="42591" priority="42990" stopIfTrue="1">
      <formula>ISTEXT(V148)</formula>
    </cfRule>
    <cfRule type="cellIs" dxfId="42590" priority="42991" stopIfTrue="1" operator="lessThanOrEqual">
      <formula>0.385417</formula>
    </cfRule>
    <cfRule type="cellIs" dxfId="42589" priority="42992" stopIfTrue="1" operator="greaterThan">
      <formula>0.385417</formula>
    </cfRule>
  </conditionalFormatting>
  <conditionalFormatting sqref="X148">
    <cfRule type="containsBlanks" dxfId="42588" priority="42985" stopIfTrue="1">
      <formula>LEN(TRIM(X148))=0</formula>
    </cfRule>
    <cfRule type="expression" dxfId="42587" priority="42986" stopIfTrue="1">
      <formula>ISTEXT(X148)</formula>
    </cfRule>
    <cfRule type="cellIs" dxfId="42586" priority="42987" stopIfTrue="1" operator="lessThanOrEqual">
      <formula>0.375</formula>
    </cfRule>
    <cfRule type="cellIs" dxfId="42585" priority="42988" stopIfTrue="1" operator="greaterThan">
      <formula>0.375</formula>
    </cfRule>
  </conditionalFormatting>
  <conditionalFormatting sqref="X148">
    <cfRule type="containsBlanks" dxfId="42584" priority="42981" stopIfTrue="1">
      <formula>LEN(TRIM(X148))=0</formula>
    </cfRule>
    <cfRule type="expression" dxfId="42583" priority="42982" stopIfTrue="1">
      <formula>ISTEXT(X148)</formula>
    </cfRule>
    <cfRule type="cellIs" dxfId="42582" priority="42983" stopIfTrue="1" operator="lessThanOrEqual">
      <formula>0.385417</formula>
    </cfRule>
    <cfRule type="cellIs" dxfId="42581" priority="42984" stopIfTrue="1" operator="greaterThan">
      <formula>0.385417</formula>
    </cfRule>
  </conditionalFormatting>
  <conditionalFormatting sqref="M150">
    <cfRule type="containsBlanks" dxfId="42580" priority="42977" stopIfTrue="1">
      <formula>LEN(TRIM(M150))=0</formula>
    </cfRule>
    <cfRule type="containsText" dxfId="42579" priority="42978" stopIfTrue="1" operator="containsText" text="Unjustified">
      <formula>NOT(ISERROR(SEARCH("Unjustified",M150)))</formula>
    </cfRule>
    <cfRule type="expression" dxfId="42578" priority="42979" stopIfTrue="1">
      <formula>ISTEXT(M150)</formula>
    </cfRule>
    <cfRule type="cellIs" dxfId="42577" priority="42980" operator="lessThanOrEqual">
      <formula>0.416</formula>
    </cfRule>
  </conditionalFormatting>
  <conditionalFormatting sqref="M150">
    <cfRule type="containsBlanks" dxfId="42576" priority="42972" stopIfTrue="1">
      <formula>LEN(TRIM(M150))=0</formula>
    </cfRule>
    <cfRule type="containsText" dxfId="42575" priority="42973" stopIfTrue="1" operator="containsText" text="Unjustified">
      <formula>NOT(ISERROR(SEARCH("Unjustified",M150)))</formula>
    </cfRule>
    <cfRule type="expression" dxfId="42574" priority="42974" stopIfTrue="1">
      <formula>ISTEXT(M150)</formula>
    </cfRule>
    <cfRule type="cellIs" dxfId="42573" priority="42975" operator="greaterThan">
      <formula>0.3548</formula>
    </cfRule>
    <cfRule type="cellIs" dxfId="42572" priority="42976" operator="lessThanOrEqual">
      <formula>0.3548</formula>
    </cfRule>
  </conditionalFormatting>
  <conditionalFormatting sqref="M150">
    <cfRule type="containsBlanks" dxfId="42571" priority="42968" stopIfTrue="1">
      <formula>LEN(TRIM(M150))=0</formula>
    </cfRule>
    <cfRule type="expression" dxfId="42570" priority="42969" stopIfTrue="1">
      <formula>ISTEXT(M150)</formula>
    </cfRule>
    <cfRule type="cellIs" dxfId="42569" priority="42970" stopIfTrue="1" operator="lessThanOrEqual">
      <formula>0.375</formula>
    </cfRule>
    <cfRule type="cellIs" dxfId="42568" priority="42971" stopIfTrue="1" operator="greaterThan">
      <formula>0.375</formula>
    </cfRule>
  </conditionalFormatting>
  <conditionalFormatting sqref="M150">
    <cfRule type="containsBlanks" dxfId="42567" priority="42964" stopIfTrue="1">
      <formula>LEN(TRIM(M150))=0</formula>
    </cfRule>
    <cfRule type="expression" dxfId="42566" priority="42965" stopIfTrue="1">
      <formula>ISTEXT(M150)</formula>
    </cfRule>
    <cfRule type="cellIs" dxfId="42565" priority="42966" stopIfTrue="1" operator="lessThanOrEqual">
      <formula>0.385417</formula>
    </cfRule>
    <cfRule type="cellIs" dxfId="42564" priority="42967" stopIfTrue="1" operator="greaterThan">
      <formula>0.385417</formula>
    </cfRule>
  </conditionalFormatting>
  <conditionalFormatting sqref="M120 O120:Q120">
    <cfRule type="containsBlanks" dxfId="42563" priority="42960" stopIfTrue="1">
      <formula>LEN(TRIM(M120))=0</formula>
    </cfRule>
    <cfRule type="containsText" dxfId="42562" priority="42961" stopIfTrue="1" operator="containsText" text="Unjustified">
      <formula>NOT(ISERROR(SEARCH("Unjustified",M120)))</formula>
    </cfRule>
    <cfRule type="expression" dxfId="42561" priority="42962" stopIfTrue="1">
      <formula>ISTEXT(M120)</formula>
    </cfRule>
    <cfRule type="cellIs" dxfId="42560" priority="42963" operator="lessThanOrEqual">
      <formula>0.416</formula>
    </cfRule>
  </conditionalFormatting>
  <conditionalFormatting sqref="M120 O120:Q120">
    <cfRule type="containsBlanks" dxfId="42559" priority="42955" stopIfTrue="1">
      <formula>LEN(TRIM(M120))=0</formula>
    </cfRule>
    <cfRule type="containsText" dxfId="42558" priority="42956" stopIfTrue="1" operator="containsText" text="Unjustified">
      <formula>NOT(ISERROR(SEARCH("Unjustified",M120)))</formula>
    </cfRule>
    <cfRule type="expression" dxfId="42557" priority="42957" stopIfTrue="1">
      <formula>ISTEXT(M120)</formula>
    </cfRule>
    <cfRule type="cellIs" dxfId="42556" priority="42958" operator="greaterThan">
      <formula>0.3548</formula>
    </cfRule>
    <cfRule type="cellIs" dxfId="42555" priority="42959" operator="lessThanOrEqual">
      <formula>0.3548</formula>
    </cfRule>
  </conditionalFormatting>
  <conditionalFormatting sqref="M120 O120:Q120">
    <cfRule type="containsBlanks" dxfId="42554" priority="42951" stopIfTrue="1">
      <formula>LEN(TRIM(M120))=0</formula>
    </cfRule>
    <cfRule type="expression" dxfId="42553" priority="42952" stopIfTrue="1">
      <formula>ISTEXT(M120)</formula>
    </cfRule>
    <cfRule type="cellIs" dxfId="42552" priority="42953" stopIfTrue="1" operator="lessThanOrEqual">
      <formula>0.375</formula>
    </cfRule>
    <cfRule type="cellIs" dxfId="42551" priority="42954" stopIfTrue="1" operator="greaterThan">
      <formula>0.375</formula>
    </cfRule>
  </conditionalFormatting>
  <conditionalFormatting sqref="M120 O120:Q120">
    <cfRule type="containsBlanks" dxfId="42550" priority="42947" stopIfTrue="1">
      <formula>LEN(TRIM(M120))=0</formula>
    </cfRule>
    <cfRule type="expression" dxfId="42549" priority="42948" stopIfTrue="1">
      <formula>ISTEXT(M120)</formula>
    </cfRule>
    <cfRule type="cellIs" dxfId="42548" priority="42949" stopIfTrue="1" operator="lessThanOrEqual">
      <formula>0.375</formula>
    </cfRule>
    <cfRule type="cellIs" dxfId="42547" priority="42950" stopIfTrue="1" operator="greaterThan">
      <formula>0.375</formula>
    </cfRule>
  </conditionalFormatting>
  <conditionalFormatting sqref="M120 O120:Q120">
    <cfRule type="containsBlanks" dxfId="42546" priority="42943" stopIfTrue="1">
      <formula>LEN(TRIM(M120))=0</formula>
    </cfRule>
    <cfRule type="expression" dxfId="42545" priority="42944" stopIfTrue="1">
      <formula>ISTEXT(M120)</formula>
    </cfRule>
    <cfRule type="cellIs" dxfId="42544" priority="42945" stopIfTrue="1" operator="lessThanOrEqual">
      <formula>0.375</formula>
    </cfRule>
    <cfRule type="cellIs" dxfId="42543" priority="42946" stopIfTrue="1" operator="greaterThan">
      <formula>0.375</formula>
    </cfRule>
  </conditionalFormatting>
  <conditionalFormatting sqref="U120:V120 X120">
    <cfRule type="containsBlanks" dxfId="42542" priority="42939" stopIfTrue="1">
      <formula>LEN(TRIM(U120))=0</formula>
    </cfRule>
    <cfRule type="expression" dxfId="42541" priority="42940" stopIfTrue="1">
      <formula>ISTEXT(U120)</formula>
    </cfRule>
    <cfRule type="cellIs" dxfId="42540" priority="42941" stopIfTrue="1" operator="lessThanOrEqual">
      <formula>0.375</formula>
    </cfRule>
    <cfRule type="cellIs" dxfId="42539" priority="42942" stopIfTrue="1" operator="greaterThan">
      <formula>0.375</formula>
    </cfRule>
  </conditionalFormatting>
  <conditionalFormatting sqref="U120:V120 X120">
    <cfRule type="containsBlanks" dxfId="42538" priority="42935" stopIfTrue="1">
      <formula>LEN(TRIM(U120))=0</formula>
    </cfRule>
    <cfRule type="expression" dxfId="42537" priority="42936" stopIfTrue="1">
      <formula>ISTEXT(U120)</formula>
    </cfRule>
    <cfRule type="cellIs" dxfId="42536" priority="42937" stopIfTrue="1" operator="lessThanOrEqual">
      <formula>0.375</formula>
    </cfRule>
    <cfRule type="cellIs" dxfId="42535" priority="42938" stopIfTrue="1" operator="greaterThan">
      <formula>0.375</formula>
    </cfRule>
  </conditionalFormatting>
  <conditionalFormatting sqref="AA30:AE30">
    <cfRule type="containsBlanks" dxfId="42534" priority="42931" stopIfTrue="1">
      <formula>LEN(TRIM(AA30))=0</formula>
    </cfRule>
    <cfRule type="containsText" dxfId="42533" priority="42932" stopIfTrue="1" operator="containsText" text="Unjustified">
      <formula>NOT(ISERROR(SEARCH("Unjustified",AA30)))</formula>
    </cfRule>
    <cfRule type="expression" dxfId="42532" priority="42933" stopIfTrue="1">
      <formula>ISTEXT(AA30)</formula>
    </cfRule>
    <cfRule type="cellIs" dxfId="42531" priority="42934" operator="lessThanOrEqual">
      <formula>0.416</formula>
    </cfRule>
  </conditionalFormatting>
  <conditionalFormatting sqref="AA30:AE30">
    <cfRule type="containsBlanks" dxfId="42530" priority="42926" stopIfTrue="1">
      <formula>LEN(TRIM(AA30))=0</formula>
    </cfRule>
    <cfRule type="containsText" dxfId="42529" priority="42927" stopIfTrue="1" operator="containsText" text="Unjustified">
      <formula>NOT(ISERROR(SEARCH("Unjustified",AA30)))</formula>
    </cfRule>
    <cfRule type="expression" dxfId="42528" priority="42928" stopIfTrue="1">
      <formula>ISTEXT(AA30)</formula>
    </cfRule>
    <cfRule type="cellIs" dxfId="42527" priority="42929" operator="greaterThan">
      <formula>0.3548</formula>
    </cfRule>
    <cfRule type="cellIs" dxfId="42526" priority="42930" operator="lessThanOrEqual">
      <formula>0.3548</formula>
    </cfRule>
  </conditionalFormatting>
  <conditionalFormatting sqref="AA72:AH72">
    <cfRule type="containsBlanks" dxfId="42525" priority="42922" stopIfTrue="1">
      <formula>LEN(TRIM(AA72))=0</formula>
    </cfRule>
    <cfRule type="containsText" dxfId="42524" priority="42923" stopIfTrue="1" operator="containsText" text="Unjustified">
      <formula>NOT(ISERROR(SEARCH("Unjustified",AA72)))</formula>
    </cfRule>
    <cfRule type="expression" dxfId="42523" priority="42924" stopIfTrue="1">
      <formula>ISTEXT(AA72)</formula>
    </cfRule>
    <cfRule type="cellIs" dxfId="42522" priority="42925" operator="lessThanOrEqual">
      <formula>0.416</formula>
    </cfRule>
  </conditionalFormatting>
  <conditionalFormatting sqref="AA72:AH72">
    <cfRule type="containsBlanks" dxfId="42521" priority="42917" stopIfTrue="1">
      <formula>LEN(TRIM(AA72))=0</formula>
    </cfRule>
    <cfRule type="containsText" dxfId="42520" priority="42918" stopIfTrue="1" operator="containsText" text="Unjustified">
      <formula>NOT(ISERROR(SEARCH("Unjustified",AA72)))</formula>
    </cfRule>
    <cfRule type="expression" dxfId="42519" priority="42919" stopIfTrue="1">
      <formula>ISTEXT(AA72)</formula>
    </cfRule>
    <cfRule type="cellIs" dxfId="42518" priority="42920" operator="greaterThan">
      <formula>0.3548</formula>
    </cfRule>
    <cfRule type="cellIs" dxfId="42517" priority="42921" operator="lessThanOrEqual">
      <formula>0.3548</formula>
    </cfRule>
  </conditionalFormatting>
  <conditionalFormatting sqref="AA72:AH72">
    <cfRule type="containsBlanks" dxfId="42516" priority="42913" stopIfTrue="1">
      <formula>LEN(TRIM(AA72))=0</formula>
    </cfRule>
    <cfRule type="expression" dxfId="42515" priority="42914" stopIfTrue="1">
      <formula>ISTEXT(AA72)</formula>
    </cfRule>
    <cfRule type="cellIs" dxfId="42514" priority="42915" stopIfTrue="1" operator="lessThan">
      <formula>0.333</formula>
    </cfRule>
    <cfRule type="cellIs" dxfId="42513" priority="42916" stopIfTrue="1" operator="greaterThan">
      <formula>0.333</formula>
    </cfRule>
  </conditionalFormatting>
  <conditionalFormatting sqref="X60:AB60">
    <cfRule type="containsBlanks" dxfId="42512" priority="42909" stopIfTrue="1">
      <formula>LEN(TRIM(X60))=0</formula>
    </cfRule>
    <cfRule type="containsText" dxfId="42511" priority="42910" stopIfTrue="1" operator="containsText" text="Unjustified">
      <formula>NOT(ISERROR(SEARCH("Unjustified",X60)))</formula>
    </cfRule>
    <cfRule type="expression" dxfId="42510" priority="42911" stopIfTrue="1">
      <formula>ISTEXT(X60)</formula>
    </cfRule>
    <cfRule type="cellIs" dxfId="42509" priority="42912" operator="lessThanOrEqual">
      <formula>0.416</formula>
    </cfRule>
  </conditionalFormatting>
  <conditionalFormatting sqref="X60:AB60">
    <cfRule type="containsBlanks" dxfId="42508" priority="42904" stopIfTrue="1">
      <formula>LEN(TRIM(X60))=0</formula>
    </cfRule>
    <cfRule type="containsText" dxfId="42507" priority="42905" stopIfTrue="1" operator="containsText" text="Unjustified">
      <formula>NOT(ISERROR(SEARCH("Unjustified",X60)))</formula>
    </cfRule>
    <cfRule type="expression" dxfId="42506" priority="42906" stopIfTrue="1">
      <formula>ISTEXT(X60)</formula>
    </cfRule>
    <cfRule type="cellIs" dxfId="42505" priority="42907" operator="greaterThan">
      <formula>0.3548</formula>
    </cfRule>
    <cfRule type="cellIs" dxfId="42504" priority="42908" operator="lessThanOrEqual">
      <formula>0.3548</formula>
    </cfRule>
  </conditionalFormatting>
  <conditionalFormatting sqref="AD60">
    <cfRule type="containsBlanks" dxfId="42503" priority="42900" stopIfTrue="1">
      <formula>LEN(TRIM(AD60))=0</formula>
    </cfRule>
    <cfRule type="containsText" dxfId="42502" priority="42901" stopIfTrue="1" operator="containsText" text="Unjustified">
      <formula>NOT(ISERROR(SEARCH("Unjustified",AD60)))</formula>
    </cfRule>
    <cfRule type="expression" dxfId="42501" priority="42902" stopIfTrue="1">
      <formula>ISTEXT(AD60)</formula>
    </cfRule>
    <cfRule type="cellIs" dxfId="42500" priority="42903" operator="lessThanOrEqual">
      <formula>0.416</formula>
    </cfRule>
  </conditionalFormatting>
  <conditionalFormatting sqref="AD60">
    <cfRule type="containsBlanks" dxfId="42499" priority="42895" stopIfTrue="1">
      <formula>LEN(TRIM(AD60))=0</formula>
    </cfRule>
    <cfRule type="containsText" dxfId="42498" priority="42896" stopIfTrue="1" operator="containsText" text="Unjustified">
      <formula>NOT(ISERROR(SEARCH("Unjustified",AD60)))</formula>
    </cfRule>
    <cfRule type="expression" dxfId="42497" priority="42897" stopIfTrue="1">
      <formula>ISTEXT(AD60)</formula>
    </cfRule>
    <cfRule type="cellIs" dxfId="42496" priority="42898" operator="greaterThan">
      <formula>0.3548</formula>
    </cfRule>
    <cfRule type="cellIs" dxfId="42495" priority="42899" operator="lessThanOrEqual">
      <formula>0.3548</formula>
    </cfRule>
  </conditionalFormatting>
  <conditionalFormatting sqref="AA60:AE60">
    <cfRule type="containsBlanks" dxfId="42494" priority="42891" stopIfTrue="1">
      <formula>LEN(TRIM(AA60))=0</formula>
    </cfRule>
    <cfRule type="containsText" dxfId="42493" priority="42892" stopIfTrue="1" operator="containsText" text="Unjustified">
      <formula>NOT(ISERROR(SEARCH("Unjustified",AA60)))</formula>
    </cfRule>
    <cfRule type="expression" dxfId="42492" priority="42893" stopIfTrue="1">
      <formula>ISTEXT(AA60)</formula>
    </cfRule>
    <cfRule type="cellIs" dxfId="42491" priority="42894" operator="lessThanOrEqual">
      <formula>0.416</formula>
    </cfRule>
  </conditionalFormatting>
  <conditionalFormatting sqref="AA60:AE60">
    <cfRule type="containsBlanks" dxfId="42490" priority="42886" stopIfTrue="1">
      <formula>LEN(TRIM(AA60))=0</formula>
    </cfRule>
    <cfRule type="containsText" dxfId="42489" priority="42887" stopIfTrue="1" operator="containsText" text="Unjustified">
      <formula>NOT(ISERROR(SEARCH("Unjustified",AA60)))</formula>
    </cfRule>
    <cfRule type="expression" dxfId="42488" priority="42888" stopIfTrue="1">
      <formula>ISTEXT(AA60)</formula>
    </cfRule>
    <cfRule type="cellIs" dxfId="42487" priority="42889" operator="greaterThan">
      <formula>0.3548</formula>
    </cfRule>
    <cfRule type="cellIs" dxfId="42486" priority="42890" operator="lessThanOrEqual">
      <formula>0.3548</formula>
    </cfRule>
  </conditionalFormatting>
  <conditionalFormatting sqref="AA44:AE44">
    <cfRule type="containsBlanks" dxfId="42485" priority="42882" stopIfTrue="1">
      <formula>LEN(TRIM(AA44))=0</formula>
    </cfRule>
    <cfRule type="containsText" dxfId="42484" priority="42883" stopIfTrue="1" operator="containsText" text="Unjustified">
      <formula>NOT(ISERROR(SEARCH("Unjustified",AA44)))</formula>
    </cfRule>
    <cfRule type="expression" dxfId="42483" priority="42884" stopIfTrue="1">
      <formula>ISTEXT(AA44)</formula>
    </cfRule>
    <cfRule type="cellIs" dxfId="42482" priority="42885" operator="lessThanOrEqual">
      <formula>0.416</formula>
    </cfRule>
  </conditionalFormatting>
  <conditionalFormatting sqref="AA44:AE44">
    <cfRule type="containsBlanks" dxfId="42481" priority="42877" stopIfTrue="1">
      <formula>LEN(TRIM(AA44))=0</formula>
    </cfRule>
    <cfRule type="containsText" dxfId="42480" priority="42878" stopIfTrue="1" operator="containsText" text="Unjustified">
      <formula>NOT(ISERROR(SEARCH("Unjustified",AA44)))</formula>
    </cfRule>
    <cfRule type="expression" dxfId="42479" priority="42879" stopIfTrue="1">
      <formula>ISTEXT(AA44)</formula>
    </cfRule>
    <cfRule type="cellIs" dxfId="42478" priority="42880" operator="greaterThan">
      <formula>0.3548</formula>
    </cfRule>
    <cfRule type="cellIs" dxfId="42477" priority="42881" operator="lessThanOrEqual">
      <formula>0.3548</formula>
    </cfRule>
  </conditionalFormatting>
  <conditionalFormatting sqref="AA44:AE44">
    <cfRule type="containsBlanks" dxfId="42476" priority="42873" stopIfTrue="1">
      <formula>LEN(TRIM(AA44))=0</formula>
    </cfRule>
    <cfRule type="containsText" dxfId="42475" priority="42874" stopIfTrue="1" operator="containsText" text="Unjustified">
      <formula>NOT(ISERROR(SEARCH("Unjustified",AA44)))</formula>
    </cfRule>
    <cfRule type="expression" dxfId="42474" priority="42875" stopIfTrue="1">
      <formula>ISTEXT(AA44)</formula>
    </cfRule>
    <cfRule type="cellIs" dxfId="42473" priority="42876" operator="lessThanOrEqual">
      <formula>0.416</formula>
    </cfRule>
  </conditionalFormatting>
  <conditionalFormatting sqref="AA44:AE44">
    <cfRule type="containsBlanks" dxfId="42472" priority="42868" stopIfTrue="1">
      <formula>LEN(TRIM(AA44))=0</formula>
    </cfRule>
    <cfRule type="containsText" dxfId="42471" priority="42869" stopIfTrue="1" operator="containsText" text="Unjustified">
      <formula>NOT(ISERROR(SEARCH("Unjustified",AA44)))</formula>
    </cfRule>
    <cfRule type="expression" dxfId="42470" priority="42870" stopIfTrue="1">
      <formula>ISTEXT(AA44)</formula>
    </cfRule>
    <cfRule type="cellIs" dxfId="42469" priority="42871" operator="greaterThan">
      <formula>0.3548</formula>
    </cfRule>
    <cfRule type="cellIs" dxfId="42468" priority="42872" operator="lessThanOrEqual">
      <formula>0.3548</formula>
    </cfRule>
  </conditionalFormatting>
  <conditionalFormatting sqref="AA80:AI80">
    <cfRule type="containsBlanks" dxfId="42467" priority="42864" stopIfTrue="1">
      <formula>LEN(TRIM(AA80))=0</formula>
    </cfRule>
    <cfRule type="expression" dxfId="42466" priority="42865" stopIfTrue="1">
      <formula>ISTEXT(AA80)</formula>
    </cfRule>
    <cfRule type="cellIs" dxfId="42465" priority="42866" stopIfTrue="1" operator="lessThanOrEqual">
      <formula>0.3958333333</formula>
    </cfRule>
    <cfRule type="cellIs" dxfId="42464" priority="42867" stopIfTrue="1" operator="greaterThan">
      <formula>0.39583333333</formula>
    </cfRule>
  </conditionalFormatting>
  <conditionalFormatting sqref="AA80:AI80">
    <cfRule type="containsBlanks" dxfId="42463" priority="42860" stopIfTrue="1">
      <formula>LEN(TRIM(AA80))=0</formula>
    </cfRule>
    <cfRule type="containsText" dxfId="42462" priority="42861" stopIfTrue="1" operator="containsText" text="Unjustified">
      <formula>NOT(ISERROR(SEARCH("Unjustified",AA80)))</formula>
    </cfRule>
    <cfRule type="expression" dxfId="42461" priority="42862" stopIfTrue="1">
      <formula>ISTEXT(AA80)</formula>
    </cfRule>
    <cfRule type="cellIs" dxfId="42460" priority="42863" operator="lessThanOrEqual">
      <formula>0.416</formula>
    </cfRule>
  </conditionalFormatting>
  <conditionalFormatting sqref="AA80:AI80">
    <cfRule type="containsBlanks" dxfId="42459" priority="42855" stopIfTrue="1">
      <formula>LEN(TRIM(AA80))=0</formula>
    </cfRule>
    <cfRule type="containsText" dxfId="42458" priority="42856" stopIfTrue="1" operator="containsText" text="Unjustified">
      <formula>NOT(ISERROR(SEARCH("Unjustified",AA80)))</formula>
    </cfRule>
    <cfRule type="expression" dxfId="42457" priority="42857" stopIfTrue="1">
      <formula>ISTEXT(AA80)</formula>
    </cfRule>
    <cfRule type="cellIs" dxfId="42456" priority="42858" operator="greaterThan">
      <formula>0.3548</formula>
    </cfRule>
    <cfRule type="cellIs" dxfId="42455" priority="42859" operator="lessThanOrEqual">
      <formula>0.3548</formula>
    </cfRule>
  </conditionalFormatting>
  <conditionalFormatting sqref="AA80:AI80">
    <cfRule type="containsBlanks" dxfId="42454" priority="42851" stopIfTrue="1">
      <formula>LEN(TRIM(AA80))=0</formula>
    </cfRule>
    <cfRule type="expression" dxfId="42453" priority="42852" stopIfTrue="1">
      <formula>ISTEXT(AA80)</formula>
    </cfRule>
    <cfRule type="cellIs" dxfId="42452" priority="42853" stopIfTrue="1" operator="lessThan">
      <formula>0.333</formula>
    </cfRule>
    <cfRule type="cellIs" dxfId="42451" priority="42854" stopIfTrue="1" operator="greaterThan">
      <formula>0.333</formula>
    </cfRule>
  </conditionalFormatting>
  <conditionalFormatting sqref="AA80:AI80">
    <cfRule type="containsBlanks" dxfId="42450" priority="42847" stopIfTrue="1">
      <formula>LEN(TRIM(AA80))=0</formula>
    </cfRule>
    <cfRule type="containsText" dxfId="42449" priority="42848" stopIfTrue="1" operator="containsText" text="Unjustified">
      <formula>NOT(ISERROR(SEARCH("Unjustified",AA80)))</formula>
    </cfRule>
    <cfRule type="expression" dxfId="42448" priority="42849" stopIfTrue="1">
      <formula>ISTEXT(AA80)</formula>
    </cfRule>
    <cfRule type="cellIs" dxfId="42447" priority="42850" operator="lessThanOrEqual">
      <formula>0.416</formula>
    </cfRule>
  </conditionalFormatting>
  <conditionalFormatting sqref="AA80:AI80">
    <cfRule type="containsBlanks" dxfId="42446" priority="42842" stopIfTrue="1">
      <formula>LEN(TRIM(AA80))=0</formula>
    </cfRule>
    <cfRule type="containsText" dxfId="42445" priority="42843" stopIfTrue="1" operator="containsText" text="Unjustified">
      <formula>NOT(ISERROR(SEARCH("Unjustified",AA80)))</formula>
    </cfRule>
    <cfRule type="expression" dxfId="42444" priority="42844" stopIfTrue="1">
      <formula>ISTEXT(AA80)</formula>
    </cfRule>
    <cfRule type="cellIs" dxfId="42443" priority="42845" operator="greaterThan">
      <formula>0.3548</formula>
    </cfRule>
    <cfRule type="cellIs" dxfId="42442" priority="42846" operator="lessThanOrEqual">
      <formula>0.3548</formula>
    </cfRule>
  </conditionalFormatting>
  <conditionalFormatting sqref="AA80:AI80">
    <cfRule type="containsBlanks" dxfId="42441" priority="42838" stopIfTrue="1">
      <formula>LEN(TRIM(AA80))=0</formula>
    </cfRule>
    <cfRule type="expression" dxfId="42440" priority="42839" stopIfTrue="1">
      <formula>ISTEXT(AA80)</formula>
    </cfRule>
    <cfRule type="cellIs" dxfId="42439" priority="42840" stopIfTrue="1" operator="lessThanOrEqual">
      <formula>0.3958333333</formula>
    </cfRule>
    <cfRule type="cellIs" dxfId="42438" priority="42841" stopIfTrue="1" operator="greaterThan">
      <formula>0.39583333333</formula>
    </cfRule>
  </conditionalFormatting>
  <conditionalFormatting sqref="AA110">
    <cfRule type="containsBlanks" dxfId="42437" priority="42834" stopIfTrue="1">
      <formula>LEN(TRIM(AA110))=0</formula>
    </cfRule>
    <cfRule type="containsText" dxfId="42436" priority="42835" stopIfTrue="1" operator="containsText" text="Unjustified">
      <formula>NOT(ISERROR(SEARCH("Unjustified",AA110)))</formula>
    </cfRule>
    <cfRule type="expression" dxfId="42435" priority="42836" stopIfTrue="1">
      <formula>ISTEXT(AA110)</formula>
    </cfRule>
    <cfRule type="cellIs" dxfId="42434" priority="42837" operator="lessThanOrEqual">
      <formula>0.416</formula>
    </cfRule>
  </conditionalFormatting>
  <conditionalFormatting sqref="AA110">
    <cfRule type="containsBlanks" dxfId="42433" priority="42829" stopIfTrue="1">
      <formula>LEN(TRIM(AA110))=0</formula>
    </cfRule>
    <cfRule type="containsText" dxfId="42432" priority="42830" stopIfTrue="1" operator="containsText" text="Unjustified">
      <formula>NOT(ISERROR(SEARCH("Unjustified",AA110)))</formula>
    </cfRule>
    <cfRule type="expression" dxfId="42431" priority="42831" stopIfTrue="1">
      <formula>ISTEXT(AA110)</formula>
    </cfRule>
    <cfRule type="cellIs" dxfId="42430" priority="42832" operator="greaterThan">
      <formula>0.3548</formula>
    </cfRule>
    <cfRule type="cellIs" dxfId="42429" priority="42833" operator="lessThanOrEqual">
      <formula>0.3548</formula>
    </cfRule>
  </conditionalFormatting>
  <conditionalFormatting sqref="AD114:AE114">
    <cfRule type="containsBlanks" dxfId="42428" priority="42825" stopIfTrue="1">
      <formula>LEN(TRIM(AD114))=0</formula>
    </cfRule>
    <cfRule type="containsText" dxfId="42427" priority="42826" stopIfTrue="1" operator="containsText" text="Unjustified">
      <formula>NOT(ISERROR(SEARCH("Unjustified",AD114)))</formula>
    </cfRule>
    <cfRule type="expression" dxfId="42426" priority="42827" stopIfTrue="1">
      <formula>ISTEXT(AD114)</formula>
    </cfRule>
    <cfRule type="cellIs" dxfId="42425" priority="42828" operator="lessThanOrEqual">
      <formula>0.416</formula>
    </cfRule>
  </conditionalFormatting>
  <conditionalFormatting sqref="AD114:AE114">
    <cfRule type="containsBlanks" dxfId="42424" priority="42820" stopIfTrue="1">
      <formula>LEN(TRIM(AD114))=0</formula>
    </cfRule>
    <cfRule type="containsText" dxfId="42423" priority="42821" stopIfTrue="1" operator="containsText" text="Unjustified">
      <formula>NOT(ISERROR(SEARCH("Unjustified",AD114)))</formula>
    </cfRule>
    <cfRule type="expression" dxfId="42422" priority="42822" stopIfTrue="1">
      <formula>ISTEXT(AD114)</formula>
    </cfRule>
    <cfRule type="cellIs" dxfId="42421" priority="42823" operator="greaterThan">
      <formula>0.3548</formula>
    </cfRule>
    <cfRule type="cellIs" dxfId="42420" priority="42824" operator="lessThanOrEqual">
      <formula>0.3548</formula>
    </cfRule>
  </conditionalFormatting>
  <conditionalFormatting sqref="AD114:AE114">
    <cfRule type="containsBlanks" dxfId="42419" priority="42816" stopIfTrue="1">
      <formula>LEN(TRIM(AD114))=0</formula>
    </cfRule>
    <cfRule type="containsText" dxfId="42418" priority="42817" stopIfTrue="1" operator="containsText" text="Unjustified">
      <formula>NOT(ISERROR(SEARCH("Unjustified",AD114)))</formula>
    </cfRule>
    <cfRule type="expression" dxfId="42417" priority="42818" stopIfTrue="1">
      <formula>ISTEXT(AD114)</formula>
    </cfRule>
    <cfRule type="cellIs" dxfId="42416" priority="42819" operator="lessThanOrEqual">
      <formula>0.416</formula>
    </cfRule>
  </conditionalFormatting>
  <conditionalFormatting sqref="AD114:AE114">
    <cfRule type="containsBlanks" dxfId="42415" priority="42811" stopIfTrue="1">
      <formula>LEN(TRIM(AD114))=0</formula>
    </cfRule>
    <cfRule type="containsText" dxfId="42414" priority="42812" stopIfTrue="1" operator="containsText" text="Unjustified">
      <formula>NOT(ISERROR(SEARCH("Unjustified",AD114)))</formula>
    </cfRule>
    <cfRule type="expression" dxfId="42413" priority="42813" stopIfTrue="1">
      <formula>ISTEXT(AD114)</formula>
    </cfRule>
    <cfRule type="cellIs" dxfId="42412" priority="42814" operator="greaterThan">
      <formula>0.3548</formula>
    </cfRule>
    <cfRule type="cellIs" dxfId="42411" priority="42815" operator="lessThanOrEqual">
      <formula>0.3548</formula>
    </cfRule>
  </conditionalFormatting>
  <conditionalFormatting sqref="AB24">
    <cfRule type="containsBlanks" dxfId="42410" priority="42807" stopIfTrue="1">
      <formula>LEN(TRIM(AB24))=0</formula>
    </cfRule>
    <cfRule type="containsText" dxfId="42409" priority="42808" stopIfTrue="1" operator="containsText" text="Unjustified">
      <formula>NOT(ISERROR(SEARCH("Unjustified",AB24)))</formula>
    </cfRule>
    <cfRule type="expression" dxfId="42408" priority="42809" stopIfTrue="1">
      <formula>ISTEXT(AB24)</formula>
    </cfRule>
    <cfRule type="cellIs" dxfId="42407" priority="42810" operator="lessThanOrEqual">
      <formula>0.416</formula>
    </cfRule>
  </conditionalFormatting>
  <conditionalFormatting sqref="AB24">
    <cfRule type="containsBlanks" dxfId="42406" priority="42802" stopIfTrue="1">
      <formula>LEN(TRIM(AB24))=0</formula>
    </cfRule>
    <cfRule type="containsText" dxfId="42405" priority="42803" stopIfTrue="1" operator="containsText" text="Unjustified">
      <formula>NOT(ISERROR(SEARCH("Unjustified",AB24)))</formula>
    </cfRule>
    <cfRule type="expression" dxfId="42404" priority="42804" stopIfTrue="1">
      <formula>ISTEXT(AB24)</formula>
    </cfRule>
    <cfRule type="cellIs" dxfId="42403" priority="42805" operator="greaterThan">
      <formula>0.3548</formula>
    </cfRule>
    <cfRule type="cellIs" dxfId="42402" priority="42806" operator="lessThanOrEqual">
      <formula>0.3548</formula>
    </cfRule>
  </conditionalFormatting>
  <conditionalFormatting sqref="AD24">
    <cfRule type="containsBlanks" dxfId="42401" priority="42798" stopIfTrue="1">
      <formula>LEN(TRIM(AD24))=0</formula>
    </cfRule>
    <cfRule type="containsText" dxfId="42400" priority="42799" stopIfTrue="1" operator="containsText" text="Unjustified">
      <formula>NOT(ISERROR(SEARCH("Unjustified",AD24)))</formula>
    </cfRule>
    <cfRule type="expression" dxfId="42399" priority="42800" stopIfTrue="1">
      <formula>ISTEXT(AD24)</formula>
    </cfRule>
    <cfRule type="cellIs" dxfId="42398" priority="42801" operator="lessThanOrEqual">
      <formula>0.416</formula>
    </cfRule>
  </conditionalFormatting>
  <conditionalFormatting sqref="AD24">
    <cfRule type="containsBlanks" dxfId="42397" priority="42793" stopIfTrue="1">
      <formula>LEN(TRIM(AD24))=0</formula>
    </cfRule>
    <cfRule type="containsText" dxfId="42396" priority="42794" stopIfTrue="1" operator="containsText" text="Unjustified">
      <formula>NOT(ISERROR(SEARCH("Unjustified",AD24)))</formula>
    </cfRule>
    <cfRule type="expression" dxfId="42395" priority="42795" stopIfTrue="1">
      <formula>ISTEXT(AD24)</formula>
    </cfRule>
    <cfRule type="cellIs" dxfId="42394" priority="42796" operator="greaterThan">
      <formula>0.3548</formula>
    </cfRule>
    <cfRule type="cellIs" dxfId="42393" priority="42797" operator="lessThanOrEqual">
      <formula>0.3548</formula>
    </cfRule>
  </conditionalFormatting>
  <conditionalFormatting sqref="AB24">
    <cfRule type="containsBlanks" dxfId="42392" priority="42789" stopIfTrue="1">
      <formula>LEN(TRIM(AB24))=0</formula>
    </cfRule>
    <cfRule type="expression" dxfId="42391" priority="42790" stopIfTrue="1">
      <formula>ISTEXT(AB24)</formula>
    </cfRule>
    <cfRule type="cellIs" dxfId="42390" priority="42791" stopIfTrue="1" operator="lessThan">
      <formula>0.334</formula>
    </cfRule>
    <cfRule type="cellIs" dxfId="42389" priority="42792" stopIfTrue="1" operator="greaterThan">
      <formula>0.333</formula>
    </cfRule>
  </conditionalFormatting>
  <conditionalFormatting sqref="AD24">
    <cfRule type="containsBlanks" dxfId="42388" priority="42785" stopIfTrue="1">
      <formula>LEN(TRIM(AD24))=0</formula>
    </cfRule>
    <cfRule type="expression" dxfId="42387" priority="42786" stopIfTrue="1">
      <formula>ISTEXT(AD24)</formula>
    </cfRule>
    <cfRule type="cellIs" dxfId="42386" priority="42787" stopIfTrue="1" operator="lessThan">
      <formula>0.334</formula>
    </cfRule>
    <cfRule type="cellIs" dxfId="42385" priority="42788" stopIfTrue="1" operator="greaterThan">
      <formula>0.333</formula>
    </cfRule>
  </conditionalFormatting>
  <conditionalFormatting sqref="AC72">
    <cfRule type="containsBlanks" dxfId="42384" priority="42781" stopIfTrue="1">
      <formula>LEN(TRIM(AC72))=0</formula>
    </cfRule>
    <cfRule type="containsText" dxfId="42383" priority="42782" stopIfTrue="1" operator="containsText" text="Unjustified">
      <formula>NOT(ISERROR(SEARCH("Unjustified",AC72)))</formula>
    </cfRule>
    <cfRule type="expression" dxfId="42382" priority="42783" stopIfTrue="1">
      <formula>ISTEXT(AC72)</formula>
    </cfRule>
    <cfRule type="cellIs" dxfId="42381" priority="42784" operator="lessThanOrEqual">
      <formula>0.416</formula>
    </cfRule>
  </conditionalFormatting>
  <conditionalFormatting sqref="AC72">
    <cfRule type="containsBlanks" dxfId="42380" priority="42776" stopIfTrue="1">
      <formula>LEN(TRIM(AC72))=0</formula>
    </cfRule>
    <cfRule type="containsText" dxfId="42379" priority="42777" stopIfTrue="1" operator="containsText" text="Unjustified">
      <formula>NOT(ISERROR(SEARCH("Unjustified",AC72)))</formula>
    </cfRule>
    <cfRule type="expression" dxfId="42378" priority="42778" stopIfTrue="1">
      <formula>ISTEXT(AC72)</formula>
    </cfRule>
    <cfRule type="cellIs" dxfId="42377" priority="42779" operator="greaterThan">
      <formula>0.2916666666</formula>
    </cfRule>
    <cfRule type="cellIs" dxfId="42376" priority="42780" operator="lessThanOrEqual">
      <formula>0.291666666</formula>
    </cfRule>
  </conditionalFormatting>
  <conditionalFormatting sqref="AC72">
    <cfRule type="containsBlanks" dxfId="42375" priority="42772" stopIfTrue="1">
      <formula>LEN(TRIM(AC72))=0</formula>
    </cfRule>
    <cfRule type="expression" dxfId="42374" priority="42773" stopIfTrue="1">
      <formula>ISTEXT(AC72)</formula>
    </cfRule>
    <cfRule type="cellIs" dxfId="42373" priority="42774" stopIfTrue="1" operator="lessThan">
      <formula>0.3125</formula>
    </cfRule>
    <cfRule type="cellIs" dxfId="42372" priority="42775" stopIfTrue="1" operator="greaterThan">
      <formula>0.3125</formula>
    </cfRule>
  </conditionalFormatting>
  <conditionalFormatting sqref="AC72">
    <cfRule type="containsBlanks" dxfId="42371" priority="42768" stopIfTrue="1">
      <formula>LEN(TRIM(AC72))=0</formula>
    </cfRule>
    <cfRule type="containsText" dxfId="42370" priority="42769" stopIfTrue="1" operator="containsText" text="Unjustified">
      <formula>NOT(ISERROR(SEARCH("Unjustified",AC72)))</formula>
    </cfRule>
    <cfRule type="expression" dxfId="42369" priority="42770" stopIfTrue="1">
      <formula>ISTEXT(AC72)</formula>
    </cfRule>
    <cfRule type="cellIs" dxfId="42368" priority="42771" operator="lessThanOrEqual">
      <formula>0.416</formula>
    </cfRule>
  </conditionalFormatting>
  <conditionalFormatting sqref="AC72">
    <cfRule type="containsBlanks" dxfId="42367" priority="42763" stopIfTrue="1">
      <formula>LEN(TRIM(AC72))=0</formula>
    </cfRule>
    <cfRule type="containsText" dxfId="42366" priority="42764" stopIfTrue="1" operator="containsText" text="Unjustified">
      <formula>NOT(ISERROR(SEARCH("Unjustified",AC72)))</formula>
    </cfRule>
    <cfRule type="expression" dxfId="42365" priority="42765" stopIfTrue="1">
      <formula>ISTEXT(AC72)</formula>
    </cfRule>
    <cfRule type="cellIs" dxfId="42364" priority="42766" operator="greaterThan">
      <formula>0.3548</formula>
    </cfRule>
    <cfRule type="cellIs" dxfId="42363" priority="42767" operator="lessThanOrEqual">
      <formula>0.3548</formula>
    </cfRule>
  </conditionalFormatting>
  <conditionalFormatting sqref="X52">
    <cfRule type="containsBlanks" dxfId="42362" priority="42759" stopIfTrue="1">
      <formula>LEN(TRIM(X52))=0</formula>
    </cfRule>
    <cfRule type="containsText" dxfId="42361" priority="42760" stopIfTrue="1" operator="containsText" text="Unjustified">
      <formula>NOT(ISERROR(SEARCH("Unjustified",X52)))</formula>
    </cfRule>
    <cfRule type="expression" dxfId="42360" priority="42761" stopIfTrue="1">
      <formula>ISTEXT(X52)</formula>
    </cfRule>
    <cfRule type="cellIs" dxfId="42359" priority="42762" operator="lessThanOrEqual">
      <formula>0.416</formula>
    </cfRule>
  </conditionalFormatting>
  <conditionalFormatting sqref="X52">
    <cfRule type="containsBlanks" dxfId="42358" priority="42754" stopIfTrue="1">
      <formula>LEN(TRIM(X52))=0</formula>
    </cfRule>
    <cfRule type="containsText" dxfId="42357" priority="42755" stopIfTrue="1" operator="containsText" text="Unjustified">
      <formula>NOT(ISERROR(SEARCH("Unjustified",X52)))</formula>
    </cfRule>
    <cfRule type="expression" dxfId="42356" priority="42756" stopIfTrue="1">
      <formula>ISTEXT(X52)</formula>
    </cfRule>
    <cfRule type="cellIs" dxfId="42355" priority="42757" operator="greaterThan">
      <formula>0.3548</formula>
    </cfRule>
    <cfRule type="cellIs" dxfId="42354" priority="42758" operator="lessThanOrEqual">
      <formula>0.3548</formula>
    </cfRule>
  </conditionalFormatting>
  <conditionalFormatting sqref="X52">
    <cfRule type="containsBlanks" dxfId="42353" priority="42750" stopIfTrue="1">
      <formula>LEN(TRIM(X52))=0</formula>
    </cfRule>
    <cfRule type="expression" dxfId="42352" priority="42751" stopIfTrue="1">
      <formula>ISTEXT(X52)</formula>
    </cfRule>
    <cfRule type="cellIs" dxfId="42351" priority="42752" stopIfTrue="1" operator="lessThan">
      <formula>0.333</formula>
    </cfRule>
    <cfRule type="cellIs" dxfId="42350" priority="42753" stopIfTrue="1" operator="greaterThan">
      <formula>0.333</formula>
    </cfRule>
  </conditionalFormatting>
  <conditionalFormatting sqref="U50">
    <cfRule type="containsBlanks" dxfId="42349" priority="42746" stopIfTrue="1">
      <formula>LEN(TRIM(U50))=0</formula>
    </cfRule>
    <cfRule type="containsText" dxfId="42348" priority="42747" stopIfTrue="1" operator="containsText" text="Unjustified">
      <formula>NOT(ISERROR(SEARCH("Unjustified",U50)))</formula>
    </cfRule>
    <cfRule type="expression" dxfId="42347" priority="42748" stopIfTrue="1">
      <formula>ISTEXT(U50)</formula>
    </cfRule>
    <cfRule type="cellIs" dxfId="42346" priority="42749" operator="lessThanOrEqual">
      <formula>0.416</formula>
    </cfRule>
  </conditionalFormatting>
  <conditionalFormatting sqref="U50">
    <cfRule type="containsBlanks" dxfId="42345" priority="42741" stopIfTrue="1">
      <formula>LEN(TRIM(U50))=0</formula>
    </cfRule>
    <cfRule type="containsText" dxfId="42344" priority="42742" stopIfTrue="1" operator="containsText" text="Unjustified">
      <formula>NOT(ISERROR(SEARCH("Unjustified",U50)))</formula>
    </cfRule>
    <cfRule type="expression" dxfId="42343" priority="42743" stopIfTrue="1">
      <formula>ISTEXT(U50)</formula>
    </cfRule>
    <cfRule type="cellIs" dxfId="42342" priority="42744" operator="greaterThan">
      <formula>0.3548</formula>
    </cfRule>
    <cfRule type="cellIs" dxfId="42341" priority="42745" operator="lessThanOrEqual">
      <formula>0.3548</formula>
    </cfRule>
  </conditionalFormatting>
  <conditionalFormatting sqref="U50">
    <cfRule type="containsBlanks" dxfId="42340" priority="42737" stopIfTrue="1">
      <formula>LEN(TRIM(U50))=0</formula>
    </cfRule>
    <cfRule type="containsText" dxfId="42339" priority="42738" stopIfTrue="1" operator="containsText" text="Unjustified">
      <formula>NOT(ISERROR(SEARCH("Unjustified",U50)))</formula>
    </cfRule>
    <cfRule type="expression" dxfId="42338" priority="42739" stopIfTrue="1">
      <formula>ISTEXT(U50)</formula>
    </cfRule>
    <cfRule type="cellIs" dxfId="42337" priority="42740" operator="lessThanOrEqual">
      <formula>0.416</formula>
    </cfRule>
  </conditionalFormatting>
  <conditionalFormatting sqref="U50">
    <cfRule type="containsBlanks" dxfId="42336" priority="42732" stopIfTrue="1">
      <formula>LEN(TRIM(U50))=0</formula>
    </cfRule>
    <cfRule type="containsText" dxfId="42335" priority="42733" stopIfTrue="1" operator="containsText" text="Unjustified">
      <formula>NOT(ISERROR(SEARCH("Unjustified",U50)))</formula>
    </cfRule>
    <cfRule type="expression" dxfId="42334" priority="42734" stopIfTrue="1">
      <formula>ISTEXT(U50)</formula>
    </cfRule>
    <cfRule type="cellIs" dxfId="42333" priority="42735" operator="greaterThan">
      <formula>0.3548</formula>
    </cfRule>
    <cfRule type="cellIs" dxfId="42332" priority="42736" operator="lessThanOrEqual">
      <formula>0.3548</formula>
    </cfRule>
  </conditionalFormatting>
  <conditionalFormatting sqref="AA130">
    <cfRule type="containsBlanks" dxfId="42331" priority="42728" stopIfTrue="1">
      <formula>LEN(TRIM(AA130))=0</formula>
    </cfRule>
    <cfRule type="containsText" dxfId="42330" priority="42729" stopIfTrue="1" operator="containsText" text="Unjustified">
      <formula>NOT(ISERROR(SEARCH("Unjustified",AA130)))</formula>
    </cfRule>
    <cfRule type="expression" dxfId="42329" priority="42730" stopIfTrue="1">
      <formula>ISTEXT(AA130)</formula>
    </cfRule>
    <cfRule type="cellIs" dxfId="42328" priority="42731" operator="lessThanOrEqual">
      <formula>0.416</formula>
    </cfRule>
  </conditionalFormatting>
  <conditionalFormatting sqref="AA130">
    <cfRule type="containsBlanks" dxfId="42327" priority="42723" stopIfTrue="1">
      <formula>LEN(TRIM(AA130))=0</formula>
    </cfRule>
    <cfRule type="containsText" dxfId="42326" priority="42724" stopIfTrue="1" operator="containsText" text="Unjustified">
      <formula>NOT(ISERROR(SEARCH("Unjustified",AA130)))</formula>
    </cfRule>
    <cfRule type="expression" dxfId="42325" priority="42725" stopIfTrue="1">
      <formula>ISTEXT(AA130)</formula>
    </cfRule>
    <cfRule type="cellIs" dxfId="42324" priority="42726" operator="greaterThan">
      <formula>0.3548</formula>
    </cfRule>
    <cfRule type="cellIs" dxfId="42323" priority="42727" operator="lessThanOrEqual">
      <formula>0.3548</formula>
    </cfRule>
  </conditionalFormatting>
  <conditionalFormatting sqref="AA134:AE134">
    <cfRule type="containsBlanks" dxfId="42322" priority="42719" stopIfTrue="1">
      <formula>LEN(TRIM(AA134))=0</formula>
    </cfRule>
    <cfRule type="containsText" dxfId="42321" priority="42720" stopIfTrue="1" operator="containsText" text="Unjustified">
      <formula>NOT(ISERROR(SEARCH("Unjustified",AA134)))</formula>
    </cfRule>
    <cfRule type="expression" dxfId="42320" priority="42721" stopIfTrue="1">
      <formula>ISTEXT(AA134)</formula>
    </cfRule>
    <cfRule type="cellIs" dxfId="42319" priority="42722" operator="lessThanOrEqual">
      <formula>0.416</formula>
    </cfRule>
  </conditionalFormatting>
  <conditionalFormatting sqref="AA134:AE134">
    <cfRule type="containsBlanks" dxfId="42318" priority="42714" stopIfTrue="1">
      <formula>LEN(TRIM(AA134))=0</formula>
    </cfRule>
    <cfRule type="containsText" dxfId="42317" priority="42715" stopIfTrue="1" operator="containsText" text="Unjustified">
      <formula>NOT(ISERROR(SEARCH("Unjustified",AA134)))</formula>
    </cfRule>
    <cfRule type="expression" dxfId="42316" priority="42716" stopIfTrue="1">
      <formula>ISTEXT(AA134)</formula>
    </cfRule>
    <cfRule type="cellIs" dxfId="42315" priority="42717" operator="greaterThan">
      <formula>0.3548</formula>
    </cfRule>
    <cfRule type="cellIs" dxfId="42314" priority="42718" operator="lessThanOrEqual">
      <formula>0.3548</formula>
    </cfRule>
  </conditionalFormatting>
  <conditionalFormatting sqref="AA140:AE140">
    <cfRule type="containsBlanks" dxfId="42313" priority="42710" stopIfTrue="1">
      <formula>LEN(TRIM(AA140))=0</formula>
    </cfRule>
    <cfRule type="containsText" dxfId="42312" priority="42711" stopIfTrue="1" operator="containsText" text="Unjustified">
      <formula>NOT(ISERROR(SEARCH("Unjustified",AA140)))</formula>
    </cfRule>
    <cfRule type="expression" dxfId="42311" priority="42712" stopIfTrue="1">
      <formula>ISTEXT(AA140)</formula>
    </cfRule>
    <cfRule type="cellIs" dxfId="42310" priority="42713" operator="lessThanOrEqual">
      <formula>0.416</formula>
    </cfRule>
  </conditionalFormatting>
  <conditionalFormatting sqref="AA140:AE140">
    <cfRule type="containsBlanks" dxfId="42309" priority="42705" stopIfTrue="1">
      <formula>LEN(TRIM(AA140))=0</formula>
    </cfRule>
    <cfRule type="containsText" dxfId="42308" priority="42706" stopIfTrue="1" operator="containsText" text="Unjustified">
      <formula>NOT(ISERROR(SEARCH("Unjustified",AA140)))</formula>
    </cfRule>
    <cfRule type="expression" dxfId="42307" priority="42707" stopIfTrue="1">
      <formula>ISTEXT(AA140)</formula>
    </cfRule>
    <cfRule type="cellIs" dxfId="42306" priority="42708" operator="greaterThan">
      <formula>0.3548</formula>
    </cfRule>
    <cfRule type="cellIs" dxfId="42305" priority="42709" operator="lessThanOrEqual">
      <formula>0.3548</formula>
    </cfRule>
  </conditionalFormatting>
  <conditionalFormatting sqref="AB188:AE188">
    <cfRule type="containsBlanks" dxfId="42304" priority="42701" stopIfTrue="1">
      <formula>LEN(TRIM(AB188))=0</formula>
    </cfRule>
    <cfRule type="containsText" dxfId="42303" priority="42702" stopIfTrue="1" operator="containsText" text="Unjustified">
      <formula>NOT(ISERROR(SEARCH("Unjustified",AB188)))</formula>
    </cfRule>
    <cfRule type="expression" dxfId="42302" priority="42703" stopIfTrue="1">
      <formula>ISTEXT(AB188)</formula>
    </cfRule>
    <cfRule type="cellIs" dxfId="42301" priority="42704" operator="lessThanOrEqual">
      <formula>0.416</formula>
    </cfRule>
  </conditionalFormatting>
  <conditionalFormatting sqref="AB188:AE188">
    <cfRule type="containsBlanks" dxfId="42300" priority="42696" stopIfTrue="1">
      <formula>LEN(TRIM(AB188))=0</formula>
    </cfRule>
    <cfRule type="containsText" dxfId="42299" priority="42697" stopIfTrue="1" operator="containsText" text="Unjustified">
      <formula>NOT(ISERROR(SEARCH("Unjustified",AB188)))</formula>
    </cfRule>
    <cfRule type="expression" dxfId="42298" priority="42698" stopIfTrue="1">
      <formula>ISTEXT(AB188)</formula>
    </cfRule>
    <cfRule type="cellIs" dxfId="42297" priority="42699" operator="greaterThan">
      <formula>0.3548</formula>
    </cfRule>
    <cfRule type="cellIs" dxfId="42296" priority="42700" operator="lessThanOrEqual">
      <formula>0.3548</formula>
    </cfRule>
  </conditionalFormatting>
  <conditionalFormatting sqref="AH30:AK30">
    <cfRule type="containsBlanks" dxfId="42295" priority="42692" stopIfTrue="1">
      <formula>LEN(TRIM(AH30))=0</formula>
    </cfRule>
    <cfRule type="containsText" dxfId="42294" priority="42693" stopIfTrue="1" operator="containsText" text="Unjustified">
      <formula>NOT(ISERROR(SEARCH("Unjustified",AH30)))</formula>
    </cfRule>
    <cfRule type="expression" dxfId="42293" priority="42694" stopIfTrue="1">
      <formula>ISTEXT(AH30)</formula>
    </cfRule>
    <cfRule type="cellIs" dxfId="42292" priority="42695" operator="lessThanOrEqual">
      <formula>0.416</formula>
    </cfRule>
  </conditionalFormatting>
  <conditionalFormatting sqref="AH30:AK30">
    <cfRule type="containsBlanks" dxfId="42291" priority="42687" stopIfTrue="1">
      <formula>LEN(TRIM(AH30))=0</formula>
    </cfRule>
    <cfRule type="containsText" dxfId="42290" priority="42688" stopIfTrue="1" operator="containsText" text="Unjustified">
      <formula>NOT(ISERROR(SEARCH("Unjustified",AH30)))</formula>
    </cfRule>
    <cfRule type="expression" dxfId="42289" priority="42689" stopIfTrue="1">
      <formula>ISTEXT(AH30)</formula>
    </cfRule>
    <cfRule type="cellIs" dxfId="42288" priority="42690" operator="greaterThan">
      <formula>0.3548</formula>
    </cfRule>
    <cfRule type="cellIs" dxfId="42287" priority="42691" operator="lessThanOrEqual">
      <formula>0.3548</formula>
    </cfRule>
  </conditionalFormatting>
  <conditionalFormatting sqref="AH80:AK80">
    <cfRule type="containsBlanks" dxfId="42286" priority="42683" stopIfTrue="1">
      <formula>LEN(TRIM(AH80))=0</formula>
    </cfRule>
    <cfRule type="expression" dxfId="42285" priority="42684" stopIfTrue="1">
      <formula>ISTEXT(AH80)</formula>
    </cfRule>
    <cfRule type="cellIs" dxfId="42284" priority="42685" stopIfTrue="1" operator="lessThanOrEqual">
      <formula>0.3958333333</formula>
    </cfRule>
    <cfRule type="cellIs" dxfId="42283" priority="42686" stopIfTrue="1" operator="greaterThan">
      <formula>0.39583333333</formula>
    </cfRule>
  </conditionalFormatting>
  <conditionalFormatting sqref="AH80:AK80">
    <cfRule type="containsBlanks" dxfId="42282" priority="42679" stopIfTrue="1">
      <formula>LEN(TRIM(AH80))=0</formula>
    </cfRule>
    <cfRule type="containsText" dxfId="42281" priority="42680" stopIfTrue="1" operator="containsText" text="Unjustified">
      <formula>NOT(ISERROR(SEARCH("Unjustified",AH80)))</formula>
    </cfRule>
    <cfRule type="expression" dxfId="42280" priority="42681" stopIfTrue="1">
      <formula>ISTEXT(AH80)</formula>
    </cfRule>
    <cfRule type="cellIs" dxfId="42279" priority="42682" operator="lessThanOrEqual">
      <formula>0.416</formula>
    </cfRule>
  </conditionalFormatting>
  <conditionalFormatting sqref="AH80:AK80">
    <cfRule type="containsBlanks" dxfId="42278" priority="42674" stopIfTrue="1">
      <formula>LEN(TRIM(AH80))=0</formula>
    </cfRule>
    <cfRule type="containsText" dxfId="42277" priority="42675" stopIfTrue="1" operator="containsText" text="Unjustified">
      <formula>NOT(ISERROR(SEARCH("Unjustified",AH80)))</formula>
    </cfRule>
    <cfRule type="expression" dxfId="42276" priority="42676" stopIfTrue="1">
      <formula>ISTEXT(AH80)</formula>
    </cfRule>
    <cfRule type="cellIs" dxfId="42275" priority="42677" operator="greaterThan">
      <formula>0.3548</formula>
    </cfRule>
    <cfRule type="cellIs" dxfId="42274" priority="42678" operator="lessThanOrEqual">
      <formula>0.3548</formula>
    </cfRule>
  </conditionalFormatting>
  <conditionalFormatting sqref="AH80:AK80">
    <cfRule type="containsBlanks" dxfId="42273" priority="42670" stopIfTrue="1">
      <formula>LEN(TRIM(AH80))=0</formula>
    </cfRule>
    <cfRule type="expression" dxfId="42272" priority="42671" stopIfTrue="1">
      <formula>ISTEXT(AH80)</formula>
    </cfRule>
    <cfRule type="cellIs" dxfId="42271" priority="42672" stopIfTrue="1" operator="lessThan">
      <formula>0.333</formula>
    </cfRule>
    <cfRule type="cellIs" dxfId="42270" priority="42673" stopIfTrue="1" operator="greaterThan">
      <formula>0.333</formula>
    </cfRule>
  </conditionalFormatting>
  <conditionalFormatting sqref="AH80:AK80">
    <cfRule type="containsBlanks" dxfId="42269" priority="42666" stopIfTrue="1">
      <formula>LEN(TRIM(AH80))=0</formula>
    </cfRule>
    <cfRule type="containsText" dxfId="42268" priority="42667" stopIfTrue="1" operator="containsText" text="Unjustified">
      <formula>NOT(ISERROR(SEARCH("Unjustified",AH80)))</formula>
    </cfRule>
    <cfRule type="expression" dxfId="42267" priority="42668" stopIfTrue="1">
      <formula>ISTEXT(AH80)</formula>
    </cfRule>
    <cfRule type="cellIs" dxfId="42266" priority="42669" operator="lessThanOrEqual">
      <formula>0.416</formula>
    </cfRule>
  </conditionalFormatting>
  <conditionalFormatting sqref="AH80:AK80">
    <cfRule type="containsBlanks" dxfId="42265" priority="42661" stopIfTrue="1">
      <formula>LEN(TRIM(AH80))=0</formula>
    </cfRule>
    <cfRule type="containsText" dxfId="42264" priority="42662" stopIfTrue="1" operator="containsText" text="Unjustified">
      <formula>NOT(ISERROR(SEARCH("Unjustified",AH80)))</formula>
    </cfRule>
    <cfRule type="expression" dxfId="42263" priority="42663" stopIfTrue="1">
      <formula>ISTEXT(AH80)</formula>
    </cfRule>
    <cfRule type="cellIs" dxfId="42262" priority="42664" operator="greaterThan">
      <formula>0.3548</formula>
    </cfRule>
    <cfRule type="cellIs" dxfId="42261" priority="42665" operator="lessThanOrEqual">
      <formula>0.3548</formula>
    </cfRule>
  </conditionalFormatting>
  <conditionalFormatting sqref="AH80:AK80">
    <cfRule type="containsBlanks" dxfId="42260" priority="42657" stopIfTrue="1">
      <formula>LEN(TRIM(AH80))=0</formula>
    </cfRule>
    <cfRule type="expression" dxfId="42259" priority="42658" stopIfTrue="1">
      <formula>ISTEXT(AH80)</formula>
    </cfRule>
    <cfRule type="cellIs" dxfId="42258" priority="42659" stopIfTrue="1" operator="lessThanOrEqual">
      <formula>0.3958333333</formula>
    </cfRule>
    <cfRule type="cellIs" dxfId="42257" priority="42660" stopIfTrue="1" operator="greaterThan">
      <formula>0.39583333333</formula>
    </cfRule>
  </conditionalFormatting>
  <conditionalFormatting sqref="AO80">
    <cfRule type="containsBlanks" dxfId="42256" priority="42653" stopIfTrue="1">
      <formula>LEN(TRIM(AO80))=0</formula>
    </cfRule>
    <cfRule type="expression" dxfId="42255" priority="42654" stopIfTrue="1">
      <formula>ISTEXT(AO80)</formula>
    </cfRule>
    <cfRule type="cellIs" dxfId="42254" priority="42655" stopIfTrue="1" operator="lessThanOrEqual">
      <formula>0.3958333333</formula>
    </cfRule>
    <cfRule type="cellIs" dxfId="42253" priority="42656" stopIfTrue="1" operator="greaterThan">
      <formula>0.39583333333</formula>
    </cfRule>
  </conditionalFormatting>
  <conditionalFormatting sqref="AO80">
    <cfRule type="containsBlanks" dxfId="42252" priority="42649" stopIfTrue="1">
      <formula>LEN(TRIM(AO80))=0</formula>
    </cfRule>
    <cfRule type="containsText" dxfId="42251" priority="42650" stopIfTrue="1" operator="containsText" text="Unjustified">
      <formula>NOT(ISERROR(SEARCH("Unjustified",AO80)))</formula>
    </cfRule>
    <cfRule type="expression" dxfId="42250" priority="42651" stopIfTrue="1">
      <formula>ISTEXT(AO80)</formula>
    </cfRule>
    <cfRule type="cellIs" dxfId="42249" priority="42652" operator="lessThanOrEqual">
      <formula>0.416</formula>
    </cfRule>
  </conditionalFormatting>
  <conditionalFormatting sqref="AO80">
    <cfRule type="containsBlanks" dxfId="42248" priority="42644" stopIfTrue="1">
      <formula>LEN(TRIM(AO80))=0</formula>
    </cfRule>
    <cfRule type="containsText" dxfId="42247" priority="42645" stopIfTrue="1" operator="containsText" text="Unjustified">
      <formula>NOT(ISERROR(SEARCH("Unjustified",AO80)))</formula>
    </cfRule>
    <cfRule type="expression" dxfId="42246" priority="42646" stopIfTrue="1">
      <formula>ISTEXT(AO80)</formula>
    </cfRule>
    <cfRule type="cellIs" dxfId="42245" priority="42647" operator="greaterThan">
      <formula>0.3548</formula>
    </cfRule>
    <cfRule type="cellIs" dxfId="42244" priority="42648" operator="lessThanOrEqual">
      <formula>0.3548</formula>
    </cfRule>
  </conditionalFormatting>
  <conditionalFormatting sqref="AO80">
    <cfRule type="containsBlanks" dxfId="42243" priority="42640" stopIfTrue="1">
      <formula>LEN(TRIM(AO80))=0</formula>
    </cfRule>
    <cfRule type="expression" dxfId="42242" priority="42641" stopIfTrue="1">
      <formula>ISTEXT(AO80)</formula>
    </cfRule>
    <cfRule type="cellIs" dxfId="42241" priority="42642" stopIfTrue="1" operator="lessThan">
      <formula>0.333</formula>
    </cfRule>
    <cfRule type="cellIs" dxfId="42240" priority="42643" stopIfTrue="1" operator="greaterThan">
      <formula>0.333</formula>
    </cfRule>
  </conditionalFormatting>
  <conditionalFormatting sqref="AO80">
    <cfRule type="containsBlanks" dxfId="42239" priority="42636" stopIfTrue="1">
      <formula>LEN(TRIM(AO80))=0</formula>
    </cfRule>
    <cfRule type="containsText" dxfId="42238" priority="42637" stopIfTrue="1" operator="containsText" text="Unjustified">
      <formula>NOT(ISERROR(SEARCH("Unjustified",AO80)))</formula>
    </cfRule>
    <cfRule type="expression" dxfId="42237" priority="42638" stopIfTrue="1">
      <formula>ISTEXT(AO80)</formula>
    </cfRule>
    <cfRule type="cellIs" dxfId="42236" priority="42639" operator="lessThanOrEqual">
      <formula>0.416</formula>
    </cfRule>
  </conditionalFormatting>
  <conditionalFormatting sqref="AO80">
    <cfRule type="containsBlanks" dxfId="42235" priority="42631" stopIfTrue="1">
      <formula>LEN(TRIM(AO80))=0</formula>
    </cfRule>
    <cfRule type="containsText" dxfId="42234" priority="42632" stopIfTrue="1" operator="containsText" text="Unjustified">
      <formula>NOT(ISERROR(SEARCH("Unjustified",AO80)))</formula>
    </cfRule>
    <cfRule type="expression" dxfId="42233" priority="42633" stopIfTrue="1">
      <formula>ISTEXT(AO80)</formula>
    </cfRule>
    <cfRule type="cellIs" dxfId="42232" priority="42634" operator="greaterThan">
      <formula>0.3548</formula>
    </cfRule>
    <cfRule type="cellIs" dxfId="42231" priority="42635" operator="lessThanOrEqual">
      <formula>0.3548</formula>
    </cfRule>
  </conditionalFormatting>
  <conditionalFormatting sqref="AO80">
    <cfRule type="containsBlanks" dxfId="42230" priority="42627" stopIfTrue="1">
      <formula>LEN(TRIM(AO80))=0</formula>
    </cfRule>
    <cfRule type="expression" dxfId="42229" priority="42628" stopIfTrue="1">
      <formula>ISTEXT(AO80)</formula>
    </cfRule>
    <cfRule type="cellIs" dxfId="42228" priority="42629" stopIfTrue="1" operator="lessThanOrEqual">
      <formula>0.3958333333</formula>
    </cfRule>
    <cfRule type="cellIs" dxfId="42227" priority="42630" stopIfTrue="1" operator="greaterThan">
      <formula>0.39583333333</formula>
    </cfRule>
  </conditionalFormatting>
  <conditionalFormatting sqref="AH194:AK194">
    <cfRule type="containsBlanks" dxfId="42226" priority="42623" stopIfTrue="1">
      <formula>LEN(TRIM(AH194))=0</formula>
    </cfRule>
    <cfRule type="containsText" dxfId="42225" priority="42624" stopIfTrue="1" operator="containsText" text="Unjustified">
      <formula>NOT(ISERROR(SEARCH("Unjustified",AH194)))</formula>
    </cfRule>
    <cfRule type="expression" dxfId="42224" priority="42625" stopIfTrue="1">
      <formula>ISTEXT(AH194)</formula>
    </cfRule>
    <cfRule type="cellIs" dxfId="42223" priority="42626" operator="lessThanOrEqual">
      <formula>0.416</formula>
    </cfRule>
  </conditionalFormatting>
  <conditionalFormatting sqref="AH194:AK194">
    <cfRule type="containsBlanks" dxfId="42222" priority="42618" stopIfTrue="1">
      <formula>LEN(TRIM(AH194))=0</formula>
    </cfRule>
    <cfRule type="containsText" dxfId="42221" priority="42619" stopIfTrue="1" operator="containsText" text="Unjustified">
      <formula>NOT(ISERROR(SEARCH("Unjustified",AH194)))</formula>
    </cfRule>
    <cfRule type="expression" dxfId="42220" priority="42620" stopIfTrue="1">
      <formula>ISTEXT(AH194)</formula>
    </cfRule>
    <cfRule type="cellIs" dxfId="42219" priority="42621" operator="greaterThan">
      <formula>0.3548</formula>
    </cfRule>
    <cfRule type="cellIs" dxfId="42218" priority="42622" operator="lessThanOrEqual">
      <formula>0.3548</formula>
    </cfRule>
  </conditionalFormatting>
  <conditionalFormatting sqref="AO128">
    <cfRule type="containsBlanks" dxfId="42217" priority="42614" stopIfTrue="1">
      <formula>LEN(TRIM(AO128))=0</formula>
    </cfRule>
    <cfRule type="containsText" dxfId="42216" priority="42615" stopIfTrue="1" operator="containsText" text="Unjustified">
      <formula>NOT(ISERROR(SEARCH("Unjustified",AO128)))</formula>
    </cfRule>
    <cfRule type="expression" dxfId="42215" priority="42616" stopIfTrue="1">
      <formula>ISTEXT(AO128)</formula>
    </cfRule>
    <cfRule type="cellIs" dxfId="42214" priority="42617" operator="lessThanOrEqual">
      <formula>0.416</formula>
    </cfRule>
  </conditionalFormatting>
  <conditionalFormatting sqref="AO128">
    <cfRule type="containsBlanks" dxfId="42213" priority="42609" stopIfTrue="1">
      <formula>LEN(TRIM(AO128))=0</formula>
    </cfRule>
    <cfRule type="containsText" dxfId="42212" priority="42610" stopIfTrue="1" operator="containsText" text="Unjustified">
      <formula>NOT(ISERROR(SEARCH("Unjustified",AO128)))</formula>
    </cfRule>
    <cfRule type="expression" dxfId="42211" priority="42611" stopIfTrue="1">
      <formula>ISTEXT(AO128)</formula>
    </cfRule>
    <cfRule type="cellIs" dxfId="42210" priority="42612" operator="greaterThan">
      <formula>0.3548</formula>
    </cfRule>
    <cfRule type="cellIs" dxfId="42209" priority="42613" operator="lessThanOrEqual">
      <formula>0.3548</formula>
    </cfRule>
  </conditionalFormatting>
  <conditionalFormatting sqref="AO128">
    <cfRule type="containsBlanks" dxfId="42208" priority="42605" stopIfTrue="1">
      <formula>LEN(TRIM(AO128))=0</formula>
    </cfRule>
    <cfRule type="containsText" dxfId="42207" priority="42606" stopIfTrue="1" operator="containsText" text="Unjustified">
      <formula>NOT(ISERROR(SEARCH("Unjustified",AO128)))</formula>
    </cfRule>
    <cfRule type="expression" dxfId="42206" priority="42607" stopIfTrue="1">
      <formula>ISTEXT(AO128)</formula>
    </cfRule>
    <cfRule type="cellIs" dxfId="42205" priority="42608" operator="lessThanOrEqual">
      <formula>0.416</formula>
    </cfRule>
  </conditionalFormatting>
  <conditionalFormatting sqref="AO128">
    <cfRule type="containsBlanks" dxfId="42204" priority="42600" stopIfTrue="1">
      <formula>LEN(TRIM(AO128))=0</formula>
    </cfRule>
    <cfRule type="containsText" dxfId="42203" priority="42601" stopIfTrue="1" operator="containsText" text="Unjustified">
      <formula>NOT(ISERROR(SEARCH("Unjustified",AO128)))</formula>
    </cfRule>
    <cfRule type="expression" dxfId="42202" priority="42602" stopIfTrue="1">
      <formula>ISTEXT(AO128)</formula>
    </cfRule>
    <cfRule type="cellIs" dxfId="42201" priority="42603" operator="greaterThan">
      <formula>0.3548</formula>
    </cfRule>
    <cfRule type="cellIs" dxfId="42200" priority="42604" operator="lessThanOrEqual">
      <formula>0.3548</formula>
    </cfRule>
  </conditionalFormatting>
  <conditionalFormatting sqref="AH130:AK130">
    <cfRule type="containsBlanks" dxfId="42199" priority="42596" stopIfTrue="1">
      <formula>LEN(TRIM(AH130))=0</formula>
    </cfRule>
    <cfRule type="containsText" dxfId="42198" priority="42597" stopIfTrue="1" operator="containsText" text="Unjustified">
      <formula>NOT(ISERROR(SEARCH("Unjustified",AH130)))</formula>
    </cfRule>
    <cfRule type="expression" dxfId="42197" priority="42598" stopIfTrue="1">
      <formula>ISTEXT(AH130)</formula>
    </cfRule>
    <cfRule type="cellIs" dxfId="42196" priority="42599" operator="lessThanOrEqual">
      <formula>0.416</formula>
    </cfRule>
  </conditionalFormatting>
  <conditionalFormatting sqref="AH130:AK130">
    <cfRule type="containsBlanks" dxfId="42195" priority="42591" stopIfTrue="1">
      <formula>LEN(TRIM(AH130))=0</formula>
    </cfRule>
    <cfRule type="containsText" dxfId="42194" priority="42592" stopIfTrue="1" operator="containsText" text="Unjustified">
      <formula>NOT(ISERROR(SEARCH("Unjustified",AH130)))</formula>
    </cfRule>
    <cfRule type="expression" dxfId="42193" priority="42593" stopIfTrue="1">
      <formula>ISTEXT(AH130)</formula>
    </cfRule>
    <cfRule type="cellIs" dxfId="42192" priority="42594" operator="greaterThan">
      <formula>0.3548</formula>
    </cfRule>
    <cfRule type="cellIs" dxfId="42191" priority="42595" operator="lessThanOrEqual">
      <formula>0.3548</formula>
    </cfRule>
  </conditionalFormatting>
  <conditionalFormatting sqref="AH136:AL136">
    <cfRule type="containsBlanks" dxfId="42190" priority="42587" stopIfTrue="1">
      <formula>LEN(TRIM(AH136))=0</formula>
    </cfRule>
    <cfRule type="containsText" dxfId="42189" priority="42588" stopIfTrue="1" operator="containsText" text="Unjustified">
      <formula>NOT(ISERROR(SEARCH("Unjustified",AH136)))</formula>
    </cfRule>
    <cfRule type="expression" dxfId="42188" priority="42589" stopIfTrue="1">
      <formula>ISTEXT(AH136)</formula>
    </cfRule>
    <cfRule type="cellIs" dxfId="42187" priority="42590" operator="lessThanOrEqual">
      <formula>0.416</formula>
    </cfRule>
  </conditionalFormatting>
  <conditionalFormatting sqref="AH136:AL136">
    <cfRule type="containsBlanks" dxfId="42186" priority="42582" stopIfTrue="1">
      <formula>LEN(TRIM(AH136))=0</formula>
    </cfRule>
    <cfRule type="containsText" dxfId="42185" priority="42583" stopIfTrue="1" operator="containsText" text="Unjustified">
      <formula>NOT(ISERROR(SEARCH("Unjustified",AH136)))</formula>
    </cfRule>
    <cfRule type="expression" dxfId="42184" priority="42584" stopIfTrue="1">
      <formula>ISTEXT(AH136)</formula>
    </cfRule>
    <cfRule type="cellIs" dxfId="42183" priority="42585" operator="greaterThan">
      <formula>0.3548</formula>
    </cfRule>
    <cfRule type="cellIs" dxfId="42182" priority="42586" operator="lessThanOrEqual">
      <formula>0.3548</formula>
    </cfRule>
  </conditionalFormatting>
  <conditionalFormatting sqref="AH136:AL136">
    <cfRule type="containsBlanks" dxfId="42181" priority="42578" stopIfTrue="1">
      <formula>LEN(TRIM(AH136))=0</formula>
    </cfRule>
    <cfRule type="containsText" dxfId="42180" priority="42579" stopIfTrue="1" operator="containsText" text="Unjustified">
      <formula>NOT(ISERROR(SEARCH("Unjustified",AH136)))</formula>
    </cfRule>
    <cfRule type="expression" dxfId="42179" priority="42580" stopIfTrue="1">
      <formula>ISTEXT(AH136)</formula>
    </cfRule>
    <cfRule type="cellIs" dxfId="42178" priority="42581" operator="lessThanOrEqual">
      <formula>0.416</formula>
    </cfRule>
  </conditionalFormatting>
  <conditionalFormatting sqref="AH136:AL136">
    <cfRule type="containsBlanks" dxfId="42177" priority="42573" stopIfTrue="1">
      <formula>LEN(TRIM(AH136))=0</formula>
    </cfRule>
    <cfRule type="containsText" dxfId="42176" priority="42574" stopIfTrue="1" operator="containsText" text="Unjustified">
      <formula>NOT(ISERROR(SEARCH("Unjustified",AH136)))</formula>
    </cfRule>
    <cfRule type="expression" dxfId="42175" priority="42575" stopIfTrue="1">
      <formula>ISTEXT(AH136)</formula>
    </cfRule>
    <cfRule type="cellIs" dxfId="42174" priority="42576" operator="greaterThan">
      <formula>0.3548</formula>
    </cfRule>
    <cfRule type="cellIs" dxfId="42173" priority="42577" operator="lessThanOrEqual">
      <formula>0.3548</formula>
    </cfRule>
  </conditionalFormatting>
  <conditionalFormatting sqref="AH140:AK140">
    <cfRule type="containsBlanks" dxfId="42172" priority="42569" stopIfTrue="1">
      <formula>LEN(TRIM(AH140))=0</formula>
    </cfRule>
    <cfRule type="containsText" dxfId="42171" priority="42570" stopIfTrue="1" operator="containsText" text="Unjustified">
      <formula>NOT(ISERROR(SEARCH("Unjustified",AH140)))</formula>
    </cfRule>
    <cfRule type="expression" dxfId="42170" priority="42571" stopIfTrue="1">
      <formula>ISTEXT(AH140)</formula>
    </cfRule>
    <cfRule type="cellIs" dxfId="42169" priority="42572" operator="lessThanOrEqual">
      <formula>0.416</formula>
    </cfRule>
  </conditionalFormatting>
  <conditionalFormatting sqref="AH140:AK140">
    <cfRule type="containsBlanks" dxfId="42168" priority="42564" stopIfTrue="1">
      <formula>LEN(TRIM(AH140))=0</formula>
    </cfRule>
    <cfRule type="containsText" dxfId="42167" priority="42565" stopIfTrue="1" operator="containsText" text="Unjustified">
      <formula>NOT(ISERROR(SEARCH("Unjustified",AH140)))</formula>
    </cfRule>
    <cfRule type="expression" dxfId="42166" priority="42566" stopIfTrue="1">
      <formula>ISTEXT(AH140)</formula>
    </cfRule>
    <cfRule type="cellIs" dxfId="42165" priority="42567" operator="greaterThan">
      <formula>0.3548</formula>
    </cfRule>
    <cfRule type="cellIs" dxfId="42164" priority="42568" operator="lessThanOrEqual">
      <formula>0.3548</formula>
    </cfRule>
  </conditionalFormatting>
  <conditionalFormatting sqref="AO144">
    <cfRule type="containsBlanks" dxfId="42163" priority="42560" stopIfTrue="1">
      <formula>LEN(TRIM(AO144))=0</formula>
    </cfRule>
    <cfRule type="containsText" dxfId="42162" priority="42561" stopIfTrue="1" operator="containsText" text="Unjustified">
      <formula>NOT(ISERROR(SEARCH("Unjustified",AO144)))</formula>
    </cfRule>
    <cfRule type="expression" dxfId="42161" priority="42562" stopIfTrue="1">
      <formula>ISTEXT(AO144)</formula>
    </cfRule>
    <cfRule type="cellIs" dxfId="42160" priority="42563" operator="lessThanOrEqual">
      <formula>0.416</formula>
    </cfRule>
  </conditionalFormatting>
  <conditionalFormatting sqref="AO144">
    <cfRule type="containsBlanks" dxfId="42159" priority="42555" stopIfTrue="1">
      <formula>LEN(TRIM(AO144))=0</formula>
    </cfRule>
    <cfRule type="containsText" dxfId="42158" priority="42556" stopIfTrue="1" operator="containsText" text="Unjustified">
      <formula>NOT(ISERROR(SEARCH("Unjustified",AO144)))</formula>
    </cfRule>
    <cfRule type="expression" dxfId="42157" priority="42557" stopIfTrue="1">
      <formula>ISTEXT(AO144)</formula>
    </cfRule>
    <cfRule type="cellIs" dxfId="42156" priority="42558" operator="greaterThan">
      <formula>0.3548</formula>
    </cfRule>
    <cfRule type="cellIs" dxfId="42155" priority="42559" operator="lessThanOrEqual">
      <formula>0.3548</formula>
    </cfRule>
  </conditionalFormatting>
  <conditionalFormatting sqref="AO144">
    <cfRule type="containsBlanks" dxfId="42154" priority="42551" stopIfTrue="1">
      <formula>LEN(TRIM(AO144))=0</formula>
    </cfRule>
    <cfRule type="containsText" dxfId="42153" priority="42552" stopIfTrue="1" operator="containsText" text="Unjustified">
      <formula>NOT(ISERROR(SEARCH("Unjustified",AO144)))</formula>
    </cfRule>
    <cfRule type="expression" dxfId="42152" priority="42553" stopIfTrue="1">
      <formula>ISTEXT(AO144)</formula>
    </cfRule>
    <cfRule type="cellIs" dxfId="42151" priority="42554" operator="lessThanOrEqual">
      <formula>0.416</formula>
    </cfRule>
  </conditionalFormatting>
  <conditionalFormatting sqref="AO144">
    <cfRule type="containsBlanks" dxfId="42150" priority="42546" stopIfTrue="1">
      <formula>LEN(TRIM(AO144))=0</formula>
    </cfRule>
    <cfRule type="containsText" dxfId="42149" priority="42547" stopIfTrue="1" operator="containsText" text="Unjustified">
      <formula>NOT(ISERROR(SEARCH("Unjustified",AO144)))</formula>
    </cfRule>
    <cfRule type="expression" dxfId="42148" priority="42548" stopIfTrue="1">
      <formula>ISTEXT(AO144)</formula>
    </cfRule>
    <cfRule type="cellIs" dxfId="42147" priority="42549" operator="greaterThan">
      <formula>0.3548</formula>
    </cfRule>
    <cfRule type="cellIs" dxfId="42146" priority="42550" operator="lessThanOrEqual">
      <formula>0.3548</formula>
    </cfRule>
  </conditionalFormatting>
  <conditionalFormatting sqref="AL148">
    <cfRule type="containsBlanks" dxfId="42145" priority="42542" stopIfTrue="1">
      <formula>LEN(TRIM(AL148))=0</formula>
    </cfRule>
    <cfRule type="expression" dxfId="42144" priority="42543" stopIfTrue="1">
      <formula>ISTEXT(AL148)</formula>
    </cfRule>
    <cfRule type="cellIs" dxfId="42143" priority="42544" stopIfTrue="1" operator="lessThanOrEqual">
      <formula>0.375</formula>
    </cfRule>
    <cfRule type="cellIs" dxfId="42142" priority="42545" stopIfTrue="1" operator="greaterThan">
      <formula>0.375</formula>
    </cfRule>
  </conditionalFormatting>
  <conditionalFormatting sqref="AO184">
    <cfRule type="containsBlanks" dxfId="42141" priority="42538" stopIfTrue="1">
      <formula>LEN(TRIM(AO184))=0</formula>
    </cfRule>
    <cfRule type="containsText" dxfId="42140" priority="42539" stopIfTrue="1" operator="containsText" text="Unjustified">
      <formula>NOT(ISERROR(SEARCH("Unjustified",AO184)))</formula>
    </cfRule>
    <cfRule type="expression" dxfId="42139" priority="42540" stopIfTrue="1">
      <formula>ISTEXT(AO184)</formula>
    </cfRule>
    <cfRule type="cellIs" dxfId="42138" priority="42541" operator="lessThanOrEqual">
      <formula>0.416</formula>
    </cfRule>
  </conditionalFormatting>
  <conditionalFormatting sqref="AO184">
    <cfRule type="containsBlanks" dxfId="42137" priority="42533" stopIfTrue="1">
      <formula>LEN(TRIM(AO184))=0</formula>
    </cfRule>
    <cfRule type="containsText" dxfId="42136" priority="42534" stopIfTrue="1" operator="containsText" text="Unjustified">
      <formula>NOT(ISERROR(SEARCH("Unjustified",AO184)))</formula>
    </cfRule>
    <cfRule type="expression" dxfId="42135" priority="42535" stopIfTrue="1">
      <formula>ISTEXT(AO184)</formula>
    </cfRule>
    <cfRule type="cellIs" dxfId="42134" priority="42536" operator="greaterThan">
      <formula>0.3548</formula>
    </cfRule>
    <cfRule type="cellIs" dxfId="42133" priority="42537" operator="lessThanOrEqual">
      <formula>0.3548</formula>
    </cfRule>
  </conditionalFormatting>
  <conditionalFormatting sqref="AO186">
    <cfRule type="containsBlanks" dxfId="42132" priority="42529" stopIfTrue="1">
      <formula>LEN(TRIM(AO186))=0</formula>
    </cfRule>
    <cfRule type="containsText" dxfId="42131" priority="42530" stopIfTrue="1" operator="containsText" text="Unjustified">
      <formula>NOT(ISERROR(SEARCH("Unjustified",AO186)))</formula>
    </cfRule>
    <cfRule type="expression" dxfId="42130" priority="42531" stopIfTrue="1">
      <formula>ISTEXT(AO186)</formula>
    </cfRule>
    <cfRule type="cellIs" dxfId="42129" priority="42532" operator="lessThanOrEqual">
      <formula>0.416</formula>
    </cfRule>
  </conditionalFormatting>
  <conditionalFormatting sqref="AO186">
    <cfRule type="containsBlanks" dxfId="42128" priority="42524" stopIfTrue="1">
      <formula>LEN(TRIM(AO186))=0</formula>
    </cfRule>
    <cfRule type="containsText" dxfId="42127" priority="42525" stopIfTrue="1" operator="containsText" text="Unjustified">
      <formula>NOT(ISERROR(SEARCH("Unjustified",AO186)))</formula>
    </cfRule>
    <cfRule type="expression" dxfId="42126" priority="42526" stopIfTrue="1">
      <formula>ISTEXT(AO186)</formula>
    </cfRule>
    <cfRule type="cellIs" dxfId="42125" priority="42527" operator="greaterThan">
      <formula>0.3548</formula>
    </cfRule>
    <cfRule type="cellIs" dxfId="42124" priority="42528" operator="lessThanOrEqual">
      <formula>0.3548</formula>
    </cfRule>
  </conditionalFormatting>
  <conditionalFormatting sqref="AO188">
    <cfRule type="containsBlanks" dxfId="42123" priority="42520" stopIfTrue="1">
      <formula>LEN(TRIM(AO188))=0</formula>
    </cfRule>
    <cfRule type="containsText" dxfId="42122" priority="42521" stopIfTrue="1" operator="containsText" text="Unjustified">
      <formula>NOT(ISERROR(SEARCH("Unjustified",AO188)))</formula>
    </cfRule>
    <cfRule type="expression" dxfId="42121" priority="42522" stopIfTrue="1">
      <formula>ISTEXT(AO188)</formula>
    </cfRule>
    <cfRule type="cellIs" dxfId="42120" priority="42523" operator="lessThanOrEqual">
      <formula>0.416</formula>
    </cfRule>
  </conditionalFormatting>
  <conditionalFormatting sqref="AO188">
    <cfRule type="containsBlanks" dxfId="42119" priority="42515" stopIfTrue="1">
      <formula>LEN(TRIM(AO188))=0</formula>
    </cfRule>
    <cfRule type="containsText" dxfId="42118" priority="42516" stopIfTrue="1" operator="containsText" text="Unjustified">
      <formula>NOT(ISERROR(SEARCH("Unjustified",AO188)))</formula>
    </cfRule>
    <cfRule type="expression" dxfId="42117" priority="42517" stopIfTrue="1">
      <formula>ISTEXT(AO188)</formula>
    </cfRule>
    <cfRule type="cellIs" dxfId="42116" priority="42518" operator="greaterThan">
      <formula>0.3548</formula>
    </cfRule>
    <cfRule type="cellIs" dxfId="42115" priority="42519" operator="lessThanOrEqual">
      <formula>0.3548</formula>
    </cfRule>
  </conditionalFormatting>
  <conditionalFormatting sqref="AH188:AJ188">
    <cfRule type="containsBlanks" dxfId="42114" priority="42511" stopIfTrue="1">
      <formula>LEN(TRIM(AH188))=0</formula>
    </cfRule>
    <cfRule type="containsText" dxfId="42113" priority="42512" stopIfTrue="1" operator="containsText" text="Unjustified">
      <formula>NOT(ISERROR(SEARCH("Unjustified",AH188)))</formula>
    </cfRule>
    <cfRule type="expression" dxfId="42112" priority="42513" stopIfTrue="1">
      <formula>ISTEXT(AH188)</formula>
    </cfRule>
    <cfRule type="cellIs" dxfId="42111" priority="42514" operator="lessThanOrEqual">
      <formula>0.416</formula>
    </cfRule>
  </conditionalFormatting>
  <conditionalFormatting sqref="AH188:AJ188">
    <cfRule type="containsBlanks" dxfId="42110" priority="42506" stopIfTrue="1">
      <formula>LEN(TRIM(AH188))=0</formula>
    </cfRule>
    <cfRule type="containsText" dxfId="42109" priority="42507" stopIfTrue="1" operator="containsText" text="Unjustified">
      <formula>NOT(ISERROR(SEARCH("Unjustified",AH188)))</formula>
    </cfRule>
    <cfRule type="expression" dxfId="42108" priority="42508" stopIfTrue="1">
      <formula>ISTEXT(AH188)</formula>
    </cfRule>
    <cfRule type="cellIs" dxfId="42107" priority="42509" operator="greaterThan">
      <formula>0.3548</formula>
    </cfRule>
    <cfRule type="cellIs" dxfId="42106" priority="42510" operator="lessThanOrEqual">
      <formula>0.3548</formula>
    </cfRule>
  </conditionalFormatting>
  <conditionalFormatting sqref="AH188:AJ188">
    <cfRule type="containsBlanks" dxfId="42105" priority="42501" stopIfTrue="1">
      <formula>LEN(TRIM(AH188))=0</formula>
    </cfRule>
    <cfRule type="containsText" dxfId="42104" priority="42502" stopIfTrue="1" operator="containsText" text="Unjustified">
      <formula>NOT(ISERROR(SEARCH("Unjustified",AH188)))</formula>
    </cfRule>
    <cfRule type="expression" dxfId="42103" priority="42503" stopIfTrue="1">
      <formula>ISTEXT(AH188)</formula>
    </cfRule>
    <cfRule type="cellIs" dxfId="42102" priority="42504" operator="greaterThan">
      <formula>0.3548</formula>
    </cfRule>
    <cfRule type="cellIs" dxfId="42101" priority="42505" operator="lessThanOrEqual">
      <formula>0.3548</formula>
    </cfRule>
  </conditionalFormatting>
  <conditionalFormatting sqref="AH188:AJ188">
    <cfRule type="containsBlanks" dxfId="42100" priority="42497" stopIfTrue="1">
      <formula>LEN(TRIM(AH188))=0</formula>
    </cfRule>
    <cfRule type="containsText" dxfId="42099" priority="42498" stopIfTrue="1" operator="containsText" text="Unjustified">
      <formula>NOT(ISERROR(SEARCH("Unjustified",AH188)))</formula>
    </cfRule>
    <cfRule type="expression" dxfId="42098" priority="42499" stopIfTrue="1">
      <formula>ISTEXT(AH188)</formula>
    </cfRule>
    <cfRule type="cellIs" dxfId="42097" priority="42500" operator="lessThanOrEqual">
      <formula>0.416</formula>
    </cfRule>
  </conditionalFormatting>
  <conditionalFormatting sqref="AH188:AJ188">
    <cfRule type="containsBlanks" dxfId="42096" priority="42492" stopIfTrue="1">
      <formula>LEN(TRIM(AH188))=0</formula>
    </cfRule>
    <cfRule type="containsText" dxfId="42095" priority="42493" stopIfTrue="1" operator="containsText" text="Unjustified">
      <formula>NOT(ISERROR(SEARCH("Unjustified",AH188)))</formula>
    </cfRule>
    <cfRule type="expression" dxfId="42094" priority="42494" stopIfTrue="1">
      <formula>ISTEXT(AH188)</formula>
    </cfRule>
    <cfRule type="cellIs" dxfId="42093" priority="42495" operator="greaterThan">
      <formula>0.3548</formula>
    </cfRule>
    <cfRule type="cellIs" dxfId="42092" priority="42496" operator="lessThanOrEqual">
      <formula>0.3548</formula>
    </cfRule>
  </conditionalFormatting>
  <conditionalFormatting sqref="AH194:AK194">
    <cfRule type="containsBlanks" dxfId="42091" priority="42488" stopIfTrue="1">
      <formula>LEN(TRIM(AH194))=0</formula>
    </cfRule>
    <cfRule type="containsText" dxfId="42090" priority="42489" stopIfTrue="1" operator="containsText" text="Unjustified">
      <formula>NOT(ISERROR(SEARCH("Unjustified",AH194)))</formula>
    </cfRule>
    <cfRule type="expression" dxfId="42089" priority="42490" stopIfTrue="1">
      <formula>ISTEXT(AH194)</formula>
    </cfRule>
    <cfRule type="cellIs" dxfId="42088" priority="42491" operator="lessThanOrEqual">
      <formula>0.416</formula>
    </cfRule>
  </conditionalFormatting>
  <conditionalFormatting sqref="AH194:AK194">
    <cfRule type="containsBlanks" dxfId="42087" priority="42483" stopIfTrue="1">
      <formula>LEN(TRIM(AH194))=0</formula>
    </cfRule>
    <cfRule type="containsText" dxfId="42086" priority="42484" stopIfTrue="1" operator="containsText" text="Unjustified">
      <formula>NOT(ISERROR(SEARCH("Unjustified",AH194)))</formula>
    </cfRule>
    <cfRule type="expression" dxfId="42085" priority="42485" stopIfTrue="1">
      <formula>ISTEXT(AH194)</formula>
    </cfRule>
    <cfRule type="cellIs" dxfId="42084" priority="42486" operator="greaterThan">
      <formula>0.3548</formula>
    </cfRule>
    <cfRule type="cellIs" dxfId="42083" priority="42487" operator="lessThanOrEqual">
      <formula>0.3548</formula>
    </cfRule>
  </conditionalFormatting>
  <conditionalFormatting sqref="AA200:AE200">
    <cfRule type="containsBlanks" dxfId="42082" priority="42479" stopIfTrue="1">
      <formula>LEN(TRIM(AA200))=0</formula>
    </cfRule>
    <cfRule type="containsText" dxfId="42081" priority="42480" stopIfTrue="1" operator="containsText" text="Unjustified">
      <formula>NOT(ISERROR(SEARCH("Unjustified",AA200)))</formula>
    </cfRule>
    <cfRule type="expression" dxfId="42080" priority="42481" stopIfTrue="1">
      <formula>ISTEXT(AA200)</formula>
    </cfRule>
    <cfRule type="cellIs" dxfId="42079" priority="42482" operator="lessThanOrEqual">
      <formula>0.416</formula>
    </cfRule>
  </conditionalFormatting>
  <conditionalFormatting sqref="AA200:AE200">
    <cfRule type="containsBlanks" dxfId="42078" priority="42474" stopIfTrue="1">
      <formula>LEN(TRIM(AA200))=0</formula>
    </cfRule>
    <cfRule type="containsText" dxfId="42077" priority="42475" stopIfTrue="1" operator="containsText" text="Unjustified">
      <formula>NOT(ISERROR(SEARCH("Unjustified",AA200)))</formula>
    </cfRule>
    <cfRule type="expression" dxfId="42076" priority="42476" stopIfTrue="1">
      <formula>ISTEXT(AA200)</formula>
    </cfRule>
    <cfRule type="cellIs" dxfId="42075" priority="42477" operator="greaterThan">
      <formula>0.3548</formula>
    </cfRule>
    <cfRule type="cellIs" dxfId="42074" priority="42478" operator="lessThanOrEqual">
      <formula>0.3548</formula>
    </cfRule>
  </conditionalFormatting>
  <conditionalFormatting sqref="AA200:AE200">
    <cfRule type="containsBlanks" dxfId="42073" priority="42470" stopIfTrue="1">
      <formula>LEN(TRIM(AA200))=0</formula>
    </cfRule>
    <cfRule type="containsText" dxfId="42072" priority="42471" stopIfTrue="1" operator="containsText" text="Unjustified">
      <formula>NOT(ISERROR(SEARCH("Unjustified",AA200)))</formula>
    </cfRule>
    <cfRule type="expression" dxfId="42071" priority="42472" stopIfTrue="1">
      <formula>ISTEXT(AA200)</formula>
    </cfRule>
    <cfRule type="cellIs" dxfId="42070" priority="42473" operator="lessThanOrEqual">
      <formula>0.416</formula>
    </cfRule>
  </conditionalFormatting>
  <conditionalFormatting sqref="AA200:AE200">
    <cfRule type="containsBlanks" dxfId="42069" priority="42465" stopIfTrue="1">
      <formula>LEN(TRIM(AA200))=0</formula>
    </cfRule>
    <cfRule type="containsText" dxfId="42068" priority="42466" stopIfTrue="1" operator="containsText" text="Unjustified">
      <formula>NOT(ISERROR(SEARCH("Unjustified",AA200)))</formula>
    </cfRule>
    <cfRule type="expression" dxfId="42067" priority="42467" stopIfTrue="1">
      <formula>ISTEXT(AA200)</formula>
    </cfRule>
    <cfRule type="cellIs" dxfId="42066" priority="42468" operator="greaterThan">
      <formula>0.3548</formula>
    </cfRule>
    <cfRule type="cellIs" dxfId="42065" priority="42469" operator="lessThanOrEqual">
      <formula>0.3548</formula>
    </cfRule>
  </conditionalFormatting>
  <conditionalFormatting sqref="AA200:AE200">
    <cfRule type="containsBlanks" dxfId="42064" priority="42461" stopIfTrue="1">
      <formula>LEN(TRIM(AA200))=0</formula>
    </cfRule>
    <cfRule type="containsText" dxfId="42063" priority="42462" stopIfTrue="1" operator="containsText" text="Unjustified">
      <formula>NOT(ISERROR(SEARCH("Unjustified",AA200)))</formula>
    </cfRule>
    <cfRule type="expression" dxfId="42062" priority="42463" stopIfTrue="1">
      <formula>ISTEXT(AA200)</formula>
    </cfRule>
    <cfRule type="cellIs" dxfId="42061" priority="42464" operator="lessThanOrEqual">
      <formula>0.416</formula>
    </cfRule>
  </conditionalFormatting>
  <conditionalFormatting sqref="AA200:AE200">
    <cfRule type="containsBlanks" dxfId="42060" priority="42456" stopIfTrue="1">
      <formula>LEN(TRIM(AA200))=0</formula>
    </cfRule>
    <cfRule type="containsText" dxfId="42059" priority="42457" stopIfTrue="1" operator="containsText" text="Unjustified">
      <formula>NOT(ISERROR(SEARCH("Unjustified",AA200)))</formula>
    </cfRule>
    <cfRule type="expression" dxfId="42058" priority="42458" stopIfTrue="1">
      <formula>ISTEXT(AA200)</formula>
    </cfRule>
    <cfRule type="cellIs" dxfId="42057" priority="42459" operator="greaterThan">
      <formula>0.3548</formula>
    </cfRule>
    <cfRule type="cellIs" dxfId="42056" priority="42460" operator="lessThanOrEqual">
      <formula>0.3548</formula>
    </cfRule>
  </conditionalFormatting>
  <conditionalFormatting sqref="AH200:AK200">
    <cfRule type="containsBlanks" dxfId="42055" priority="42452" stopIfTrue="1">
      <formula>LEN(TRIM(AH200))=0</formula>
    </cfRule>
    <cfRule type="containsText" dxfId="42054" priority="42453" stopIfTrue="1" operator="containsText" text="Unjustified">
      <formula>NOT(ISERROR(SEARCH("Unjustified",AH200)))</formula>
    </cfRule>
    <cfRule type="expression" dxfId="42053" priority="42454" stopIfTrue="1">
      <formula>ISTEXT(AH200)</formula>
    </cfRule>
    <cfRule type="cellIs" dxfId="42052" priority="42455" operator="lessThanOrEqual">
      <formula>0.416</formula>
    </cfRule>
  </conditionalFormatting>
  <conditionalFormatting sqref="AH200:AK200">
    <cfRule type="containsBlanks" dxfId="42051" priority="42447" stopIfTrue="1">
      <formula>LEN(TRIM(AH200))=0</formula>
    </cfRule>
    <cfRule type="containsText" dxfId="42050" priority="42448" stopIfTrue="1" operator="containsText" text="Unjustified">
      <formula>NOT(ISERROR(SEARCH("Unjustified",AH200)))</formula>
    </cfRule>
    <cfRule type="expression" dxfId="42049" priority="42449" stopIfTrue="1">
      <formula>ISTEXT(AH200)</formula>
    </cfRule>
    <cfRule type="cellIs" dxfId="42048" priority="42450" operator="greaterThan">
      <formula>0.3548</formula>
    </cfRule>
    <cfRule type="cellIs" dxfId="42047" priority="42451" operator="lessThanOrEqual">
      <formula>0.3548</formula>
    </cfRule>
  </conditionalFormatting>
  <conditionalFormatting sqref="AH200:AK200">
    <cfRule type="containsBlanks" dxfId="42046" priority="42443" stopIfTrue="1">
      <formula>LEN(TRIM(AH200))=0</formula>
    </cfRule>
    <cfRule type="containsText" dxfId="42045" priority="42444" stopIfTrue="1" operator="containsText" text="Unjustified">
      <formula>NOT(ISERROR(SEARCH("Unjustified",AH200)))</formula>
    </cfRule>
    <cfRule type="expression" dxfId="42044" priority="42445" stopIfTrue="1">
      <formula>ISTEXT(AH200)</formula>
    </cfRule>
    <cfRule type="cellIs" dxfId="42043" priority="42446" operator="lessThanOrEqual">
      <formula>0.416</formula>
    </cfRule>
  </conditionalFormatting>
  <conditionalFormatting sqref="AH200:AK200">
    <cfRule type="containsBlanks" dxfId="42042" priority="42438" stopIfTrue="1">
      <formula>LEN(TRIM(AH200))=0</formula>
    </cfRule>
    <cfRule type="containsText" dxfId="42041" priority="42439" stopIfTrue="1" operator="containsText" text="Unjustified">
      <formula>NOT(ISERROR(SEARCH("Unjustified",AH200)))</formula>
    </cfRule>
    <cfRule type="expression" dxfId="42040" priority="42440" stopIfTrue="1">
      <formula>ISTEXT(AH200)</formula>
    </cfRule>
    <cfRule type="cellIs" dxfId="42039" priority="42441" operator="greaterThan">
      <formula>0.3548</formula>
    </cfRule>
    <cfRule type="cellIs" dxfId="42038" priority="42442" operator="lessThanOrEqual">
      <formula>0.3548</formula>
    </cfRule>
  </conditionalFormatting>
  <conditionalFormatting sqref="AH200:AK200">
    <cfRule type="containsBlanks" dxfId="42037" priority="42434" stopIfTrue="1">
      <formula>LEN(TRIM(AH200))=0</formula>
    </cfRule>
    <cfRule type="containsText" dxfId="42036" priority="42435" stopIfTrue="1" operator="containsText" text="Unjustified">
      <formula>NOT(ISERROR(SEARCH("Unjustified",AH200)))</formula>
    </cfRule>
    <cfRule type="expression" dxfId="42035" priority="42436" stopIfTrue="1">
      <formula>ISTEXT(AH200)</formula>
    </cfRule>
    <cfRule type="cellIs" dxfId="42034" priority="42437" operator="lessThanOrEqual">
      <formula>0.416</formula>
    </cfRule>
  </conditionalFormatting>
  <conditionalFormatting sqref="AH200:AK200">
    <cfRule type="containsBlanks" dxfId="42033" priority="42429" stopIfTrue="1">
      <formula>LEN(TRIM(AH200))=0</formula>
    </cfRule>
    <cfRule type="containsText" dxfId="42032" priority="42430" stopIfTrue="1" operator="containsText" text="Unjustified">
      <formula>NOT(ISERROR(SEARCH("Unjustified",AH200)))</formula>
    </cfRule>
    <cfRule type="expression" dxfId="42031" priority="42431" stopIfTrue="1">
      <formula>ISTEXT(AH200)</formula>
    </cfRule>
    <cfRule type="cellIs" dxfId="42030" priority="42432" operator="greaterThan">
      <formula>0.3548</formula>
    </cfRule>
    <cfRule type="cellIs" dxfId="42029" priority="42433" operator="lessThanOrEqual">
      <formula>0.3548</formula>
    </cfRule>
  </conditionalFormatting>
  <conditionalFormatting sqref="AA208:AE208">
    <cfRule type="containsBlanks" dxfId="42028" priority="42425" stopIfTrue="1">
      <formula>LEN(TRIM(AA208))=0</formula>
    </cfRule>
    <cfRule type="containsText" dxfId="42027" priority="42426" stopIfTrue="1" operator="containsText" text="Unjustified">
      <formula>NOT(ISERROR(SEARCH("Unjustified",AA208)))</formula>
    </cfRule>
    <cfRule type="expression" dxfId="42026" priority="42427" stopIfTrue="1">
      <formula>ISTEXT(AA208)</formula>
    </cfRule>
    <cfRule type="cellIs" dxfId="42025" priority="42428" operator="lessThanOrEqual">
      <formula>0.416</formula>
    </cfRule>
  </conditionalFormatting>
  <conditionalFormatting sqref="AA208:AE208">
    <cfRule type="containsBlanks" dxfId="42024" priority="42420" stopIfTrue="1">
      <formula>LEN(TRIM(AA208))=0</formula>
    </cfRule>
    <cfRule type="containsText" dxfId="42023" priority="42421" stopIfTrue="1" operator="containsText" text="Unjustified">
      <formula>NOT(ISERROR(SEARCH("Unjustified",AA208)))</formula>
    </cfRule>
    <cfRule type="expression" dxfId="42022" priority="42422" stopIfTrue="1">
      <formula>ISTEXT(AA208)</formula>
    </cfRule>
    <cfRule type="cellIs" dxfId="42021" priority="42423" operator="greaterThan">
      <formula>0.3548</formula>
    </cfRule>
    <cfRule type="cellIs" dxfId="42020" priority="42424" operator="lessThanOrEqual">
      <formula>0.3548</formula>
    </cfRule>
  </conditionalFormatting>
  <conditionalFormatting sqref="AA208:AE208">
    <cfRule type="containsBlanks" dxfId="42019" priority="42416" stopIfTrue="1">
      <formula>LEN(TRIM(AA208))=0</formula>
    </cfRule>
    <cfRule type="containsText" dxfId="42018" priority="42417" stopIfTrue="1" operator="containsText" text="Unjustified">
      <formula>NOT(ISERROR(SEARCH("Unjustified",AA208)))</formula>
    </cfRule>
    <cfRule type="expression" dxfId="42017" priority="42418" stopIfTrue="1">
      <formula>ISTEXT(AA208)</formula>
    </cfRule>
    <cfRule type="cellIs" dxfId="42016" priority="42419" operator="lessThanOrEqual">
      <formula>0.416</formula>
    </cfRule>
  </conditionalFormatting>
  <conditionalFormatting sqref="AA208:AE208">
    <cfRule type="containsBlanks" dxfId="42015" priority="42411" stopIfTrue="1">
      <formula>LEN(TRIM(AA208))=0</formula>
    </cfRule>
    <cfRule type="containsText" dxfId="42014" priority="42412" stopIfTrue="1" operator="containsText" text="Unjustified">
      <formula>NOT(ISERROR(SEARCH("Unjustified",AA208)))</formula>
    </cfRule>
    <cfRule type="expression" dxfId="42013" priority="42413" stopIfTrue="1">
      <formula>ISTEXT(AA208)</formula>
    </cfRule>
    <cfRule type="cellIs" dxfId="42012" priority="42414" operator="greaterThan">
      <formula>0.3548</formula>
    </cfRule>
    <cfRule type="cellIs" dxfId="42011" priority="42415" operator="lessThanOrEqual">
      <formula>0.3548</formula>
    </cfRule>
  </conditionalFormatting>
  <conditionalFormatting sqref="AA208:AE208">
    <cfRule type="containsBlanks" dxfId="42010" priority="42407" stopIfTrue="1">
      <formula>LEN(TRIM(AA208))=0</formula>
    </cfRule>
    <cfRule type="containsText" dxfId="42009" priority="42408" stopIfTrue="1" operator="containsText" text="Unjustified">
      <formula>NOT(ISERROR(SEARCH("Unjustified",AA208)))</formula>
    </cfRule>
    <cfRule type="expression" dxfId="42008" priority="42409" stopIfTrue="1">
      <formula>ISTEXT(AA208)</formula>
    </cfRule>
    <cfRule type="cellIs" dxfId="42007" priority="42410" operator="lessThanOrEqual">
      <formula>0.416</formula>
    </cfRule>
  </conditionalFormatting>
  <conditionalFormatting sqref="AA208:AE208">
    <cfRule type="containsBlanks" dxfId="42006" priority="42402" stopIfTrue="1">
      <formula>LEN(TRIM(AA208))=0</formula>
    </cfRule>
    <cfRule type="containsText" dxfId="42005" priority="42403" stopIfTrue="1" operator="containsText" text="Unjustified">
      <formula>NOT(ISERROR(SEARCH("Unjustified",AA208)))</formula>
    </cfRule>
    <cfRule type="expression" dxfId="42004" priority="42404" stopIfTrue="1">
      <formula>ISTEXT(AA208)</formula>
    </cfRule>
    <cfRule type="cellIs" dxfId="42003" priority="42405" operator="greaterThan">
      <formula>0.3548</formula>
    </cfRule>
    <cfRule type="cellIs" dxfId="42002" priority="42406" operator="lessThanOrEqual">
      <formula>0.3548</formula>
    </cfRule>
  </conditionalFormatting>
  <conditionalFormatting sqref="AA208:AE208">
    <cfRule type="containsBlanks" dxfId="42001" priority="42398" stopIfTrue="1">
      <formula>LEN(TRIM(AA208))=0</formula>
    </cfRule>
    <cfRule type="containsText" dxfId="42000" priority="42399" stopIfTrue="1" operator="containsText" text="Unjustified">
      <formula>NOT(ISERROR(SEARCH("Unjustified",AA208)))</formula>
    </cfRule>
    <cfRule type="expression" dxfId="41999" priority="42400" stopIfTrue="1">
      <formula>ISTEXT(AA208)</formula>
    </cfRule>
    <cfRule type="cellIs" dxfId="41998" priority="42401" operator="lessThanOrEqual">
      <formula>0.416</formula>
    </cfRule>
  </conditionalFormatting>
  <conditionalFormatting sqref="AA208:AE208">
    <cfRule type="containsBlanks" dxfId="41997" priority="42393" stopIfTrue="1">
      <formula>LEN(TRIM(AA208))=0</formula>
    </cfRule>
    <cfRule type="containsText" dxfId="41996" priority="42394" stopIfTrue="1" operator="containsText" text="Unjustified">
      <formula>NOT(ISERROR(SEARCH("Unjustified",AA208)))</formula>
    </cfRule>
    <cfRule type="expression" dxfId="41995" priority="42395" stopIfTrue="1">
      <formula>ISTEXT(AA208)</formula>
    </cfRule>
    <cfRule type="cellIs" dxfId="41994" priority="42396" operator="greaterThan">
      <formula>0.3548</formula>
    </cfRule>
    <cfRule type="cellIs" dxfId="41993" priority="42397" operator="lessThanOrEqual">
      <formula>0.3548</formula>
    </cfRule>
  </conditionalFormatting>
  <conditionalFormatting sqref="AH208:AL208">
    <cfRule type="containsBlanks" dxfId="41992" priority="42389" stopIfTrue="1">
      <formula>LEN(TRIM(AH208))=0</formula>
    </cfRule>
    <cfRule type="containsText" dxfId="41991" priority="42390" stopIfTrue="1" operator="containsText" text="Unjustified">
      <formula>NOT(ISERROR(SEARCH("Unjustified",AH208)))</formula>
    </cfRule>
    <cfRule type="expression" dxfId="41990" priority="42391" stopIfTrue="1">
      <formula>ISTEXT(AH208)</formula>
    </cfRule>
    <cfRule type="cellIs" dxfId="41989" priority="42392" operator="lessThanOrEqual">
      <formula>0.416</formula>
    </cfRule>
  </conditionalFormatting>
  <conditionalFormatting sqref="AH208:AL208">
    <cfRule type="containsBlanks" dxfId="41988" priority="42384" stopIfTrue="1">
      <formula>LEN(TRIM(AH208))=0</formula>
    </cfRule>
    <cfRule type="containsText" dxfId="41987" priority="42385" stopIfTrue="1" operator="containsText" text="Unjustified">
      <formula>NOT(ISERROR(SEARCH("Unjustified",AH208)))</formula>
    </cfRule>
    <cfRule type="expression" dxfId="41986" priority="42386" stopIfTrue="1">
      <formula>ISTEXT(AH208)</formula>
    </cfRule>
    <cfRule type="cellIs" dxfId="41985" priority="42387" operator="greaterThan">
      <formula>0.3548</formula>
    </cfRule>
    <cfRule type="cellIs" dxfId="41984" priority="42388" operator="lessThanOrEqual">
      <formula>0.3548</formula>
    </cfRule>
  </conditionalFormatting>
  <conditionalFormatting sqref="AH208:AL208">
    <cfRule type="containsBlanks" dxfId="41983" priority="42380" stopIfTrue="1">
      <formula>LEN(TRIM(AH208))=0</formula>
    </cfRule>
    <cfRule type="containsText" dxfId="41982" priority="42381" stopIfTrue="1" operator="containsText" text="Unjustified">
      <formula>NOT(ISERROR(SEARCH("Unjustified",AH208)))</formula>
    </cfRule>
    <cfRule type="expression" dxfId="41981" priority="42382" stopIfTrue="1">
      <formula>ISTEXT(AH208)</formula>
    </cfRule>
    <cfRule type="cellIs" dxfId="41980" priority="42383" operator="lessThanOrEqual">
      <formula>0.416</formula>
    </cfRule>
  </conditionalFormatting>
  <conditionalFormatting sqref="AH208:AL208">
    <cfRule type="containsBlanks" dxfId="41979" priority="42375" stopIfTrue="1">
      <formula>LEN(TRIM(AH208))=0</formula>
    </cfRule>
    <cfRule type="containsText" dxfId="41978" priority="42376" stopIfTrue="1" operator="containsText" text="Unjustified">
      <formula>NOT(ISERROR(SEARCH("Unjustified",AH208)))</formula>
    </cfRule>
    <cfRule type="expression" dxfId="41977" priority="42377" stopIfTrue="1">
      <formula>ISTEXT(AH208)</formula>
    </cfRule>
    <cfRule type="cellIs" dxfId="41976" priority="42378" operator="greaterThan">
      <formula>0.3548</formula>
    </cfRule>
    <cfRule type="cellIs" dxfId="41975" priority="42379" operator="lessThanOrEqual">
      <formula>0.3548</formula>
    </cfRule>
  </conditionalFormatting>
  <conditionalFormatting sqref="AH208:AL208">
    <cfRule type="containsBlanks" dxfId="41974" priority="42371" stopIfTrue="1">
      <formula>LEN(TRIM(AH208))=0</formula>
    </cfRule>
    <cfRule type="containsText" dxfId="41973" priority="42372" stopIfTrue="1" operator="containsText" text="Unjustified">
      <formula>NOT(ISERROR(SEARCH("Unjustified",AH208)))</formula>
    </cfRule>
    <cfRule type="expression" dxfId="41972" priority="42373" stopIfTrue="1">
      <formula>ISTEXT(AH208)</formula>
    </cfRule>
    <cfRule type="cellIs" dxfId="41971" priority="42374" operator="lessThanOrEqual">
      <formula>0.416</formula>
    </cfRule>
  </conditionalFormatting>
  <conditionalFormatting sqref="AH208:AL208">
    <cfRule type="containsBlanks" dxfId="41970" priority="42366" stopIfTrue="1">
      <formula>LEN(TRIM(AH208))=0</formula>
    </cfRule>
    <cfRule type="containsText" dxfId="41969" priority="42367" stopIfTrue="1" operator="containsText" text="Unjustified">
      <formula>NOT(ISERROR(SEARCH("Unjustified",AH208)))</formula>
    </cfRule>
    <cfRule type="expression" dxfId="41968" priority="42368" stopIfTrue="1">
      <formula>ISTEXT(AH208)</formula>
    </cfRule>
    <cfRule type="cellIs" dxfId="41967" priority="42369" operator="greaterThan">
      <formula>0.3548</formula>
    </cfRule>
    <cfRule type="cellIs" dxfId="41966" priority="42370" operator="lessThanOrEqual">
      <formula>0.3548</formula>
    </cfRule>
  </conditionalFormatting>
  <conditionalFormatting sqref="AH208:AL208">
    <cfRule type="containsBlanks" dxfId="41965" priority="42362" stopIfTrue="1">
      <formula>LEN(TRIM(AH208))=0</formula>
    </cfRule>
    <cfRule type="containsText" dxfId="41964" priority="42363" stopIfTrue="1" operator="containsText" text="Unjustified">
      <formula>NOT(ISERROR(SEARCH("Unjustified",AH208)))</formula>
    </cfRule>
    <cfRule type="expression" dxfId="41963" priority="42364" stopIfTrue="1">
      <formula>ISTEXT(AH208)</formula>
    </cfRule>
    <cfRule type="cellIs" dxfId="41962" priority="42365" operator="lessThanOrEqual">
      <formula>0.416</formula>
    </cfRule>
  </conditionalFormatting>
  <conditionalFormatting sqref="AH208:AL208">
    <cfRule type="containsBlanks" dxfId="41961" priority="42357" stopIfTrue="1">
      <formula>LEN(TRIM(AH208))=0</formula>
    </cfRule>
    <cfRule type="containsText" dxfId="41960" priority="42358" stopIfTrue="1" operator="containsText" text="Unjustified">
      <formula>NOT(ISERROR(SEARCH("Unjustified",AH208)))</formula>
    </cfRule>
    <cfRule type="expression" dxfId="41959" priority="42359" stopIfTrue="1">
      <formula>ISTEXT(AH208)</formula>
    </cfRule>
    <cfRule type="cellIs" dxfId="41958" priority="42360" operator="greaterThan">
      <formula>0.3548</formula>
    </cfRule>
    <cfRule type="cellIs" dxfId="41957" priority="42361" operator="lessThanOrEqual">
      <formula>0.3548</formula>
    </cfRule>
  </conditionalFormatting>
  <conditionalFormatting sqref="AA270:AD270">
    <cfRule type="containsBlanks" dxfId="41956" priority="42353" stopIfTrue="1">
      <formula>LEN(TRIM(AA270))=0</formula>
    </cfRule>
    <cfRule type="containsText" dxfId="41955" priority="42354" stopIfTrue="1" operator="containsText" text="Unjustified">
      <formula>NOT(ISERROR(SEARCH("Unjustified",AA270)))</formula>
    </cfRule>
    <cfRule type="expression" dxfId="41954" priority="42355" stopIfTrue="1">
      <formula>ISTEXT(AA270)</formula>
    </cfRule>
    <cfRule type="cellIs" dxfId="41953" priority="42356" operator="lessThanOrEqual">
      <formula>0.416</formula>
    </cfRule>
  </conditionalFormatting>
  <conditionalFormatting sqref="AA270:AD270">
    <cfRule type="containsBlanks" dxfId="41952" priority="42348" stopIfTrue="1">
      <formula>LEN(TRIM(AA270))=0</formula>
    </cfRule>
    <cfRule type="containsText" dxfId="41951" priority="42349" stopIfTrue="1" operator="containsText" text="Unjustified">
      <formula>NOT(ISERROR(SEARCH("Unjustified",AA270)))</formula>
    </cfRule>
    <cfRule type="expression" dxfId="41950" priority="42350" stopIfTrue="1">
      <formula>ISTEXT(AA270)</formula>
    </cfRule>
    <cfRule type="cellIs" dxfId="41949" priority="42351" operator="greaterThan">
      <formula>0.3548</formula>
    </cfRule>
    <cfRule type="cellIs" dxfId="41948" priority="42352" operator="lessThanOrEqual">
      <formula>0.3548</formula>
    </cfRule>
  </conditionalFormatting>
  <conditionalFormatting sqref="AA260:AE260">
    <cfRule type="containsBlanks" dxfId="41947" priority="42344" stopIfTrue="1">
      <formula>LEN(TRIM(AA260))=0</formula>
    </cfRule>
    <cfRule type="containsText" dxfId="41946" priority="42345" stopIfTrue="1" operator="containsText" text="Unjustified">
      <formula>NOT(ISERROR(SEARCH("Unjustified",AA260)))</formula>
    </cfRule>
    <cfRule type="expression" dxfId="41945" priority="42346" stopIfTrue="1">
      <formula>ISTEXT(AA260)</formula>
    </cfRule>
    <cfRule type="cellIs" dxfId="41944" priority="42347" operator="lessThanOrEqual">
      <formula>0.416</formula>
    </cfRule>
  </conditionalFormatting>
  <conditionalFormatting sqref="AA260:AE260">
    <cfRule type="containsBlanks" dxfId="41943" priority="42339" stopIfTrue="1">
      <formula>LEN(TRIM(AA260))=0</formula>
    </cfRule>
    <cfRule type="containsText" dxfId="41942" priority="42340" stopIfTrue="1" operator="containsText" text="Unjustified">
      <formula>NOT(ISERROR(SEARCH("Unjustified",AA260)))</formula>
    </cfRule>
    <cfRule type="expression" dxfId="41941" priority="42341" stopIfTrue="1">
      <formula>ISTEXT(AA260)</formula>
    </cfRule>
    <cfRule type="cellIs" dxfId="41940" priority="42342" operator="greaterThan">
      <formula>0.2916666666</formula>
    </cfRule>
    <cfRule type="cellIs" dxfId="41939" priority="42343" operator="lessThanOrEqual">
      <formula>0.291666666</formula>
    </cfRule>
  </conditionalFormatting>
  <conditionalFormatting sqref="AA260:AE260">
    <cfRule type="containsBlanks" dxfId="41938" priority="42335" stopIfTrue="1">
      <formula>LEN(TRIM(AA260))=0</formula>
    </cfRule>
    <cfRule type="expression" dxfId="41937" priority="42336" stopIfTrue="1">
      <formula>ISTEXT(AA260)</formula>
    </cfRule>
    <cfRule type="cellIs" dxfId="41936" priority="42337" stopIfTrue="1" operator="lessThan">
      <formula>0.3125</formula>
    </cfRule>
    <cfRule type="cellIs" dxfId="41935" priority="42338" stopIfTrue="1" operator="greaterThan">
      <formula>0.3125</formula>
    </cfRule>
  </conditionalFormatting>
  <conditionalFormatting sqref="AH260:AK260">
    <cfRule type="containsBlanks" dxfId="41934" priority="42331" stopIfTrue="1">
      <formula>LEN(TRIM(AH260))=0</formula>
    </cfRule>
    <cfRule type="containsText" dxfId="41933" priority="42332" stopIfTrue="1" operator="containsText" text="Unjustified">
      <formula>NOT(ISERROR(SEARCH("Unjustified",AH260)))</formula>
    </cfRule>
    <cfRule type="expression" dxfId="41932" priority="42333" stopIfTrue="1">
      <formula>ISTEXT(AH260)</formula>
    </cfRule>
    <cfRule type="cellIs" dxfId="41931" priority="42334" operator="lessThanOrEqual">
      <formula>0.416</formula>
    </cfRule>
  </conditionalFormatting>
  <conditionalFormatting sqref="AH260:AK260">
    <cfRule type="containsBlanks" dxfId="41930" priority="42326" stopIfTrue="1">
      <formula>LEN(TRIM(AH260))=0</formula>
    </cfRule>
    <cfRule type="containsText" dxfId="41929" priority="42327" stopIfTrue="1" operator="containsText" text="Unjustified">
      <formula>NOT(ISERROR(SEARCH("Unjustified",AH260)))</formula>
    </cfRule>
    <cfRule type="expression" dxfId="41928" priority="42328" stopIfTrue="1">
      <formula>ISTEXT(AH260)</formula>
    </cfRule>
    <cfRule type="cellIs" dxfId="41927" priority="42329" operator="greaterThan">
      <formula>0.2916666666</formula>
    </cfRule>
    <cfRule type="cellIs" dxfId="41926" priority="42330" operator="lessThanOrEqual">
      <formula>0.291666666</formula>
    </cfRule>
  </conditionalFormatting>
  <conditionalFormatting sqref="AH260:AK260">
    <cfRule type="containsBlanks" dxfId="41925" priority="42322" stopIfTrue="1">
      <formula>LEN(TRIM(AH260))=0</formula>
    </cfRule>
    <cfRule type="expression" dxfId="41924" priority="42323" stopIfTrue="1">
      <formula>ISTEXT(AH260)</formula>
    </cfRule>
    <cfRule type="cellIs" dxfId="41923" priority="42324" stopIfTrue="1" operator="lessThan">
      <formula>0.3125</formula>
    </cfRule>
    <cfRule type="cellIs" dxfId="41922" priority="42325" stopIfTrue="1" operator="greaterThan">
      <formula>0.3125</formula>
    </cfRule>
  </conditionalFormatting>
  <conditionalFormatting sqref="AJ260">
    <cfRule type="containsBlanks" dxfId="41921" priority="42318" stopIfTrue="1">
      <formula>LEN(TRIM(AJ260))=0</formula>
    </cfRule>
    <cfRule type="expression" dxfId="41920" priority="42319" stopIfTrue="1">
      <formula>ISTEXT(AJ260)</formula>
    </cfRule>
    <cfRule type="cellIs" dxfId="41919" priority="42320" stopIfTrue="1" operator="lessThanOrEqual">
      <formula>0.375</formula>
    </cfRule>
    <cfRule type="cellIs" dxfId="41918" priority="42321" stopIfTrue="1" operator="greaterThan">
      <formula>0.375</formula>
    </cfRule>
  </conditionalFormatting>
  <conditionalFormatting sqref="AA240:AE240">
    <cfRule type="containsBlanks" dxfId="41917" priority="42314" stopIfTrue="1">
      <formula>LEN(TRIM(AA240))=0</formula>
    </cfRule>
    <cfRule type="containsText" dxfId="41916" priority="42315" stopIfTrue="1" operator="containsText" text="Unjustified">
      <formula>NOT(ISERROR(SEARCH("Unjustified",AA240)))</formula>
    </cfRule>
    <cfRule type="expression" dxfId="41915" priority="42316" stopIfTrue="1">
      <formula>ISTEXT(AA240)</formula>
    </cfRule>
    <cfRule type="cellIs" dxfId="41914" priority="42317" operator="lessThanOrEqual">
      <formula>0.416</formula>
    </cfRule>
  </conditionalFormatting>
  <conditionalFormatting sqref="AA240:AE240">
    <cfRule type="containsBlanks" dxfId="41913" priority="42309" stopIfTrue="1">
      <formula>LEN(TRIM(AA240))=0</formula>
    </cfRule>
    <cfRule type="containsText" dxfId="41912" priority="42310" stopIfTrue="1" operator="containsText" text="Unjustified">
      <formula>NOT(ISERROR(SEARCH("Unjustified",AA240)))</formula>
    </cfRule>
    <cfRule type="expression" dxfId="41911" priority="42311" stopIfTrue="1">
      <formula>ISTEXT(AA240)</formula>
    </cfRule>
    <cfRule type="cellIs" dxfId="41910" priority="42312" operator="greaterThan">
      <formula>0.3548</formula>
    </cfRule>
    <cfRule type="cellIs" dxfId="41909" priority="42313" operator="lessThanOrEqual">
      <formula>0.3548</formula>
    </cfRule>
  </conditionalFormatting>
  <conditionalFormatting sqref="AH240:AK240">
    <cfRule type="containsBlanks" dxfId="41908" priority="42305" stopIfTrue="1">
      <formula>LEN(TRIM(AH240))=0</formula>
    </cfRule>
    <cfRule type="containsText" dxfId="41907" priority="42306" stopIfTrue="1" operator="containsText" text="Unjustified">
      <formula>NOT(ISERROR(SEARCH("Unjustified",AH240)))</formula>
    </cfRule>
    <cfRule type="expression" dxfId="41906" priority="42307" stopIfTrue="1">
      <formula>ISTEXT(AH240)</formula>
    </cfRule>
    <cfRule type="cellIs" dxfId="41905" priority="42308" operator="lessThanOrEqual">
      <formula>0.416</formula>
    </cfRule>
  </conditionalFormatting>
  <conditionalFormatting sqref="AH240:AK240">
    <cfRule type="containsBlanks" dxfId="41904" priority="42300" stopIfTrue="1">
      <formula>LEN(TRIM(AH240))=0</formula>
    </cfRule>
    <cfRule type="containsText" dxfId="41903" priority="42301" stopIfTrue="1" operator="containsText" text="Unjustified">
      <formula>NOT(ISERROR(SEARCH("Unjustified",AH240)))</formula>
    </cfRule>
    <cfRule type="expression" dxfId="41902" priority="42302" stopIfTrue="1">
      <formula>ISTEXT(AH240)</formula>
    </cfRule>
    <cfRule type="cellIs" dxfId="41901" priority="42303" operator="greaterThan">
      <formula>0.3548</formula>
    </cfRule>
    <cfRule type="cellIs" dxfId="41900" priority="42304" operator="lessThanOrEqual">
      <formula>0.3548</formula>
    </cfRule>
  </conditionalFormatting>
  <conditionalFormatting sqref="U234:V234 X234">
    <cfRule type="containsBlanks" dxfId="41899" priority="42296" stopIfTrue="1">
      <formula>LEN(TRIM(U234))=0</formula>
    </cfRule>
    <cfRule type="containsText" dxfId="41898" priority="42297" stopIfTrue="1" operator="containsText" text="Unjustified">
      <formula>NOT(ISERROR(SEARCH("Unjustified",U234)))</formula>
    </cfRule>
    <cfRule type="expression" dxfId="41897" priority="42298" stopIfTrue="1">
      <formula>ISTEXT(U234)</formula>
    </cfRule>
    <cfRule type="cellIs" dxfId="41896" priority="42299" operator="lessThanOrEqual">
      <formula>0.416</formula>
    </cfRule>
  </conditionalFormatting>
  <conditionalFormatting sqref="U234:V234 X234">
    <cfRule type="containsBlanks" dxfId="41895" priority="42291" stopIfTrue="1">
      <formula>LEN(TRIM(U234))=0</formula>
    </cfRule>
    <cfRule type="containsText" dxfId="41894" priority="42292" stopIfTrue="1" operator="containsText" text="Unjustified">
      <formula>NOT(ISERROR(SEARCH("Unjustified",U234)))</formula>
    </cfRule>
    <cfRule type="expression" dxfId="41893" priority="42293" stopIfTrue="1">
      <formula>ISTEXT(U234)</formula>
    </cfRule>
    <cfRule type="cellIs" dxfId="41892" priority="42294" operator="greaterThan">
      <formula>0.3548</formula>
    </cfRule>
    <cfRule type="cellIs" dxfId="41891" priority="42295" operator="lessThanOrEqual">
      <formula>0.3548</formula>
    </cfRule>
  </conditionalFormatting>
  <conditionalFormatting sqref="AA234 AC234:AD234">
    <cfRule type="containsBlanks" dxfId="41890" priority="42287" stopIfTrue="1">
      <formula>LEN(TRIM(AA234))=0</formula>
    </cfRule>
    <cfRule type="containsText" dxfId="41889" priority="42288" stopIfTrue="1" operator="containsText" text="Unjustified">
      <formula>NOT(ISERROR(SEARCH("Unjustified",AA234)))</formula>
    </cfRule>
    <cfRule type="expression" dxfId="41888" priority="42289" stopIfTrue="1">
      <formula>ISTEXT(AA234)</formula>
    </cfRule>
    <cfRule type="cellIs" dxfId="41887" priority="42290" operator="lessThanOrEqual">
      <formula>0.416</formula>
    </cfRule>
  </conditionalFormatting>
  <conditionalFormatting sqref="AA234 AC234:AD234">
    <cfRule type="containsBlanks" dxfId="41886" priority="42282" stopIfTrue="1">
      <formula>LEN(TRIM(AA234))=0</formula>
    </cfRule>
    <cfRule type="containsText" dxfId="41885" priority="42283" stopIfTrue="1" operator="containsText" text="Unjustified">
      <formula>NOT(ISERROR(SEARCH("Unjustified",AA234)))</formula>
    </cfRule>
    <cfRule type="expression" dxfId="41884" priority="42284" stopIfTrue="1">
      <formula>ISTEXT(AA234)</formula>
    </cfRule>
    <cfRule type="cellIs" dxfId="41883" priority="42285" operator="greaterThan">
      <formula>0.3548</formula>
    </cfRule>
    <cfRule type="cellIs" dxfId="41882" priority="42286" operator="lessThanOrEqual">
      <formula>0.3548</formula>
    </cfRule>
  </conditionalFormatting>
  <conditionalFormatting sqref="AH232:AK232">
    <cfRule type="containsBlanks" dxfId="41881" priority="42278" stopIfTrue="1">
      <formula>LEN(TRIM(AH232))=0</formula>
    </cfRule>
    <cfRule type="containsText" dxfId="41880" priority="42279" stopIfTrue="1" operator="containsText" text="Unjustified">
      <formula>NOT(ISERROR(SEARCH("Unjustified",AH232)))</formula>
    </cfRule>
    <cfRule type="expression" dxfId="41879" priority="42280" stopIfTrue="1">
      <formula>ISTEXT(AH232)</formula>
    </cfRule>
    <cfRule type="cellIs" dxfId="41878" priority="42281" operator="lessThanOrEqual">
      <formula>0.416</formula>
    </cfRule>
  </conditionalFormatting>
  <conditionalFormatting sqref="AH232:AK232">
    <cfRule type="containsBlanks" dxfId="41877" priority="42273" stopIfTrue="1">
      <formula>LEN(TRIM(AH232))=0</formula>
    </cfRule>
    <cfRule type="containsText" dxfId="41876" priority="42274" stopIfTrue="1" operator="containsText" text="Unjustified">
      <formula>NOT(ISERROR(SEARCH("Unjustified",AH232)))</formula>
    </cfRule>
    <cfRule type="expression" dxfId="41875" priority="42275" stopIfTrue="1">
      <formula>ISTEXT(AH232)</formula>
    </cfRule>
    <cfRule type="cellIs" dxfId="41874" priority="42276" operator="greaterThan">
      <formula>0.3548</formula>
    </cfRule>
    <cfRule type="cellIs" dxfId="41873" priority="42277" operator="lessThanOrEqual">
      <formula>0.3548</formula>
    </cfRule>
  </conditionalFormatting>
  <conditionalFormatting sqref="AK230">
    <cfRule type="containsBlanks" dxfId="41872" priority="42269" stopIfTrue="1">
      <formula>LEN(TRIM(AK230))=0</formula>
    </cfRule>
    <cfRule type="containsText" dxfId="41871" priority="42270" stopIfTrue="1" operator="containsText" text="Unjustified">
      <formula>NOT(ISERROR(SEARCH("Unjustified",AK230)))</formula>
    </cfRule>
    <cfRule type="expression" dxfId="41870" priority="42271" stopIfTrue="1">
      <formula>ISTEXT(AK230)</formula>
    </cfRule>
    <cfRule type="cellIs" dxfId="41869" priority="42272" operator="lessThanOrEqual">
      <formula>0.416</formula>
    </cfRule>
  </conditionalFormatting>
  <conditionalFormatting sqref="AK230">
    <cfRule type="containsBlanks" dxfId="41868" priority="42264" stopIfTrue="1">
      <formula>LEN(TRIM(AK230))=0</formula>
    </cfRule>
    <cfRule type="containsText" dxfId="41867" priority="42265" stopIfTrue="1" operator="containsText" text="Unjustified">
      <formula>NOT(ISERROR(SEARCH("Unjustified",AK230)))</formula>
    </cfRule>
    <cfRule type="expression" dxfId="41866" priority="42266" stopIfTrue="1">
      <formula>ISTEXT(AK230)</formula>
    </cfRule>
    <cfRule type="cellIs" dxfId="41865" priority="42267" operator="greaterThan">
      <formula>0.3548</formula>
    </cfRule>
    <cfRule type="cellIs" dxfId="41864" priority="42268" operator="lessThanOrEqual">
      <formula>0.3548</formula>
    </cfRule>
  </conditionalFormatting>
  <conditionalFormatting sqref="AK230">
    <cfRule type="containsBlanks" dxfId="41863" priority="42260" stopIfTrue="1">
      <formula>LEN(TRIM(AK230))=0</formula>
    </cfRule>
    <cfRule type="expression" dxfId="41862" priority="42261" stopIfTrue="1">
      <formula>ISTEXT(AK230)</formula>
    </cfRule>
    <cfRule type="cellIs" dxfId="41861" priority="42262" stopIfTrue="1" operator="lessThan">
      <formula>0.333</formula>
    </cfRule>
    <cfRule type="cellIs" dxfId="41860" priority="42263" stopIfTrue="1" operator="greaterThan">
      <formula>0.333</formula>
    </cfRule>
  </conditionalFormatting>
  <conditionalFormatting sqref="AO222">
    <cfRule type="containsBlanks" dxfId="41859" priority="42256" stopIfTrue="1">
      <formula>LEN(TRIM(AO222))=0</formula>
    </cfRule>
    <cfRule type="expression" dxfId="41858" priority="42257" stopIfTrue="1">
      <formula>ISTEXT(AO222)</formula>
    </cfRule>
    <cfRule type="cellIs" dxfId="41857" priority="42258" stopIfTrue="1" operator="lessThanOrEqual">
      <formula>0.395834</formula>
    </cfRule>
    <cfRule type="cellIs" dxfId="41856" priority="42259" stopIfTrue="1" operator="greaterThan">
      <formula>0.39583333333</formula>
    </cfRule>
  </conditionalFormatting>
  <conditionalFormatting sqref="AH204:AK204">
    <cfRule type="containsBlanks" dxfId="41855" priority="42252" stopIfTrue="1">
      <formula>LEN(TRIM(AH204))=0</formula>
    </cfRule>
    <cfRule type="containsText" dxfId="41854" priority="42253" stopIfTrue="1" operator="containsText" text="Unjustified">
      <formula>NOT(ISERROR(SEARCH("Unjustified",AH204)))</formula>
    </cfRule>
    <cfRule type="expression" dxfId="41853" priority="42254" stopIfTrue="1">
      <formula>ISTEXT(AH204)</formula>
    </cfRule>
    <cfRule type="cellIs" dxfId="41852" priority="42255" operator="lessThanOrEqual">
      <formula>0.416</formula>
    </cfRule>
  </conditionalFormatting>
  <conditionalFormatting sqref="AH204:AK204">
    <cfRule type="containsBlanks" dxfId="41851" priority="42247" stopIfTrue="1">
      <formula>LEN(TRIM(AH204))=0</formula>
    </cfRule>
    <cfRule type="containsText" dxfId="41850" priority="42248" stopIfTrue="1" operator="containsText" text="Unjustified">
      <formula>NOT(ISERROR(SEARCH("Unjustified",AH204)))</formula>
    </cfRule>
    <cfRule type="expression" dxfId="41849" priority="42249" stopIfTrue="1">
      <formula>ISTEXT(AH204)</formula>
    </cfRule>
    <cfRule type="cellIs" dxfId="41848" priority="42250" operator="greaterThan">
      <formula>0.3548</formula>
    </cfRule>
    <cfRule type="cellIs" dxfId="41847" priority="42251" operator="lessThanOrEqual">
      <formula>0.3548</formula>
    </cfRule>
  </conditionalFormatting>
  <conditionalFormatting sqref="AO204">
    <cfRule type="containsBlanks" dxfId="41846" priority="42243" stopIfTrue="1">
      <formula>LEN(TRIM(AO204))=0</formula>
    </cfRule>
    <cfRule type="containsText" dxfId="41845" priority="42244" stopIfTrue="1" operator="containsText" text="Unjustified">
      <formula>NOT(ISERROR(SEARCH("Unjustified",AO204)))</formula>
    </cfRule>
    <cfRule type="expression" dxfId="41844" priority="42245" stopIfTrue="1">
      <formula>ISTEXT(AO204)</formula>
    </cfRule>
    <cfRule type="cellIs" dxfId="41843" priority="42246" operator="lessThanOrEqual">
      <formula>0.416</formula>
    </cfRule>
  </conditionalFormatting>
  <conditionalFormatting sqref="AO204">
    <cfRule type="containsBlanks" dxfId="41842" priority="42238" stopIfTrue="1">
      <formula>LEN(TRIM(AO204))=0</formula>
    </cfRule>
    <cfRule type="containsText" dxfId="41841" priority="42239" stopIfTrue="1" operator="containsText" text="Unjustified">
      <formula>NOT(ISERROR(SEARCH("Unjustified",AO204)))</formula>
    </cfRule>
    <cfRule type="expression" dxfId="41840" priority="42240" stopIfTrue="1">
      <formula>ISTEXT(AO204)</formula>
    </cfRule>
    <cfRule type="cellIs" dxfId="41839" priority="42241" operator="greaterThan">
      <formula>0.3548</formula>
    </cfRule>
    <cfRule type="cellIs" dxfId="41838" priority="42242" operator="lessThanOrEqual">
      <formula>0.3548</formula>
    </cfRule>
  </conditionalFormatting>
  <conditionalFormatting sqref="AO204">
    <cfRule type="containsBlanks" dxfId="41837" priority="42234" stopIfTrue="1">
      <formula>LEN(TRIM(AO204))=0</formula>
    </cfRule>
    <cfRule type="containsText" dxfId="41836" priority="42235" stopIfTrue="1" operator="containsText" text="Unjustified">
      <formula>NOT(ISERROR(SEARCH("Unjustified",AO204)))</formula>
    </cfRule>
    <cfRule type="expression" dxfId="41835" priority="42236" stopIfTrue="1">
      <formula>ISTEXT(AO204)</formula>
    </cfRule>
    <cfRule type="cellIs" dxfId="41834" priority="42237" operator="lessThanOrEqual">
      <formula>0.416</formula>
    </cfRule>
  </conditionalFormatting>
  <conditionalFormatting sqref="AO204">
    <cfRule type="containsBlanks" dxfId="41833" priority="42229" stopIfTrue="1">
      <formula>LEN(TRIM(AO204))=0</formula>
    </cfRule>
    <cfRule type="containsText" dxfId="41832" priority="42230" stopIfTrue="1" operator="containsText" text="Unjustified">
      <formula>NOT(ISERROR(SEARCH("Unjustified",AO204)))</formula>
    </cfRule>
    <cfRule type="expression" dxfId="41831" priority="42231" stopIfTrue="1">
      <formula>ISTEXT(AO204)</formula>
    </cfRule>
    <cfRule type="cellIs" dxfId="41830" priority="42232" operator="greaterThan">
      <formula>0.3548</formula>
    </cfRule>
    <cfRule type="cellIs" dxfId="41829" priority="42233" operator="lessThanOrEqual">
      <formula>0.3548</formula>
    </cfRule>
  </conditionalFormatting>
  <conditionalFormatting sqref="AA184:AE184">
    <cfRule type="containsBlanks" dxfId="41828" priority="42225" stopIfTrue="1">
      <formula>LEN(TRIM(AA184))=0</formula>
    </cfRule>
    <cfRule type="containsText" dxfId="41827" priority="42226" stopIfTrue="1" operator="containsText" text="Unjustified">
      <formula>NOT(ISERROR(SEARCH("Unjustified",AA184)))</formula>
    </cfRule>
    <cfRule type="expression" dxfId="41826" priority="42227" stopIfTrue="1">
      <formula>ISTEXT(AA184)</formula>
    </cfRule>
    <cfRule type="cellIs" dxfId="41825" priority="42228" operator="lessThanOrEqual">
      <formula>0.416</formula>
    </cfRule>
  </conditionalFormatting>
  <conditionalFormatting sqref="AA184:AE184">
    <cfRule type="containsBlanks" dxfId="41824" priority="42220" stopIfTrue="1">
      <formula>LEN(TRIM(AA184))=0</formula>
    </cfRule>
    <cfRule type="containsText" dxfId="41823" priority="42221" stopIfTrue="1" operator="containsText" text="Unjustified">
      <formula>NOT(ISERROR(SEARCH("Unjustified",AA184)))</formula>
    </cfRule>
    <cfRule type="expression" dxfId="41822" priority="42222" stopIfTrue="1">
      <formula>ISTEXT(AA184)</formula>
    </cfRule>
    <cfRule type="cellIs" dxfId="41821" priority="42223" operator="greaterThan">
      <formula>0.3548</formula>
    </cfRule>
    <cfRule type="cellIs" dxfId="41820" priority="42224" operator="lessThanOrEqual">
      <formula>0.3548</formula>
    </cfRule>
  </conditionalFormatting>
  <conditionalFormatting sqref="AC174:AE174">
    <cfRule type="containsBlanks" dxfId="41819" priority="42216" stopIfTrue="1">
      <formula>LEN(TRIM(AC174))=0</formula>
    </cfRule>
    <cfRule type="containsText" dxfId="41818" priority="42217" stopIfTrue="1" operator="containsText" text="Unjustified">
      <formula>NOT(ISERROR(SEARCH("Unjustified",AC174)))</formula>
    </cfRule>
    <cfRule type="expression" dxfId="41817" priority="42218" stopIfTrue="1">
      <formula>ISTEXT(AC174)</formula>
    </cfRule>
    <cfRule type="cellIs" dxfId="41816" priority="42219" operator="lessThanOrEqual">
      <formula>0.416</formula>
    </cfRule>
  </conditionalFormatting>
  <conditionalFormatting sqref="AC174:AE174">
    <cfRule type="containsBlanks" dxfId="41815" priority="42211" stopIfTrue="1">
      <formula>LEN(TRIM(AC174))=0</formula>
    </cfRule>
    <cfRule type="containsText" dxfId="41814" priority="42212" stopIfTrue="1" operator="containsText" text="Unjustified">
      <formula>NOT(ISERROR(SEARCH("Unjustified",AC174)))</formula>
    </cfRule>
    <cfRule type="expression" dxfId="41813" priority="42213" stopIfTrue="1">
      <formula>ISTEXT(AC174)</formula>
    </cfRule>
    <cfRule type="cellIs" dxfId="41812" priority="42214" operator="greaterThan">
      <formula>0.3548</formula>
    </cfRule>
    <cfRule type="cellIs" dxfId="41811" priority="42215" operator="lessThanOrEqual">
      <formula>0.3548</formula>
    </cfRule>
  </conditionalFormatting>
  <conditionalFormatting sqref="AH174:AK174">
    <cfRule type="containsBlanks" dxfId="41810" priority="42207" stopIfTrue="1">
      <formula>LEN(TRIM(AH174))=0</formula>
    </cfRule>
    <cfRule type="containsText" dxfId="41809" priority="42208" stopIfTrue="1" operator="containsText" text="Unjustified">
      <formula>NOT(ISERROR(SEARCH("Unjustified",AH174)))</formula>
    </cfRule>
    <cfRule type="expression" dxfId="41808" priority="42209" stopIfTrue="1">
      <formula>ISTEXT(AH174)</formula>
    </cfRule>
    <cfRule type="cellIs" dxfId="41807" priority="42210" operator="lessThanOrEqual">
      <formula>0.416</formula>
    </cfRule>
  </conditionalFormatting>
  <conditionalFormatting sqref="AH174:AK174">
    <cfRule type="containsBlanks" dxfId="41806" priority="42202" stopIfTrue="1">
      <formula>LEN(TRIM(AH174))=0</formula>
    </cfRule>
    <cfRule type="containsText" dxfId="41805" priority="42203" stopIfTrue="1" operator="containsText" text="Unjustified">
      <formula>NOT(ISERROR(SEARCH("Unjustified",AH174)))</formula>
    </cfRule>
    <cfRule type="expression" dxfId="41804" priority="42204" stopIfTrue="1">
      <formula>ISTEXT(AH174)</formula>
    </cfRule>
    <cfRule type="cellIs" dxfId="41803" priority="42205" operator="greaterThan">
      <formula>0.3548</formula>
    </cfRule>
    <cfRule type="cellIs" dxfId="41802" priority="42206" operator="lessThanOrEqual">
      <formula>0.3548</formula>
    </cfRule>
  </conditionalFormatting>
  <conditionalFormatting sqref="AA150:AH150">
    <cfRule type="containsBlanks" dxfId="41801" priority="42198" stopIfTrue="1">
      <formula>LEN(TRIM(AA150))=0</formula>
    </cfRule>
    <cfRule type="expression" dxfId="41800" priority="42199" stopIfTrue="1">
      <formula>ISTEXT(AA150)</formula>
    </cfRule>
    <cfRule type="cellIs" dxfId="41799" priority="42200" stopIfTrue="1" operator="lessThanOrEqual">
      <formula>0.375</formula>
    </cfRule>
    <cfRule type="cellIs" dxfId="41798" priority="42201" stopIfTrue="1" operator="greaterThan">
      <formula>0.375</formula>
    </cfRule>
  </conditionalFormatting>
  <conditionalFormatting sqref="AA150:AH150">
    <cfRule type="containsBlanks" dxfId="41797" priority="42194" stopIfTrue="1">
      <formula>LEN(TRIM(AA150))=0</formula>
    </cfRule>
    <cfRule type="containsText" dxfId="41796" priority="42195" stopIfTrue="1" operator="containsText" text="Unjustified">
      <formula>NOT(ISERROR(SEARCH("Unjustified",AA150)))</formula>
    </cfRule>
    <cfRule type="expression" dxfId="41795" priority="42196" stopIfTrue="1">
      <formula>ISTEXT(AA150)</formula>
    </cfRule>
    <cfRule type="cellIs" dxfId="41794" priority="42197" operator="lessThanOrEqual">
      <formula>0.416</formula>
    </cfRule>
  </conditionalFormatting>
  <conditionalFormatting sqref="AA150:AH150">
    <cfRule type="containsBlanks" dxfId="41793" priority="42189" stopIfTrue="1">
      <formula>LEN(TRIM(AA150))=0</formula>
    </cfRule>
    <cfRule type="containsText" dxfId="41792" priority="42190" stopIfTrue="1" operator="containsText" text="Unjustified">
      <formula>NOT(ISERROR(SEARCH("Unjustified",AA150)))</formula>
    </cfRule>
    <cfRule type="expression" dxfId="41791" priority="42191" stopIfTrue="1">
      <formula>ISTEXT(AA150)</formula>
    </cfRule>
    <cfRule type="cellIs" dxfId="41790" priority="42192" operator="greaterThan">
      <formula>0.3548</formula>
    </cfRule>
    <cfRule type="cellIs" dxfId="41789" priority="42193" operator="lessThanOrEqual">
      <formula>0.3548</formula>
    </cfRule>
  </conditionalFormatting>
  <conditionalFormatting sqref="AH150:AK150">
    <cfRule type="containsBlanks" dxfId="41788" priority="42185" stopIfTrue="1">
      <formula>LEN(TRIM(AH150))=0</formula>
    </cfRule>
    <cfRule type="expression" dxfId="41787" priority="42186" stopIfTrue="1">
      <formula>ISTEXT(AH150)</formula>
    </cfRule>
    <cfRule type="cellIs" dxfId="41786" priority="42187" stopIfTrue="1" operator="lessThanOrEqual">
      <formula>0.375</formula>
    </cfRule>
    <cfRule type="cellIs" dxfId="41785" priority="42188" stopIfTrue="1" operator="greaterThan">
      <formula>0.375</formula>
    </cfRule>
  </conditionalFormatting>
  <conditionalFormatting sqref="AH150:AK150">
    <cfRule type="containsBlanks" dxfId="41784" priority="42181" stopIfTrue="1">
      <formula>LEN(TRIM(AH150))=0</formula>
    </cfRule>
    <cfRule type="expression" dxfId="41783" priority="42182" stopIfTrue="1">
      <formula>ISTEXT(AH150)</formula>
    </cfRule>
    <cfRule type="cellIs" dxfId="41782" priority="42183" stopIfTrue="1" operator="lessThanOrEqual">
      <formula>0.375</formula>
    </cfRule>
    <cfRule type="cellIs" dxfId="41781" priority="42184" stopIfTrue="1" operator="greaterThan">
      <formula>0.375</formula>
    </cfRule>
  </conditionalFormatting>
  <conditionalFormatting sqref="AH150:AI150">
    <cfRule type="containsBlanks" dxfId="41780" priority="42177" stopIfTrue="1">
      <formula>LEN(TRIM(AH150))=0</formula>
    </cfRule>
    <cfRule type="expression" dxfId="41779" priority="42178" stopIfTrue="1">
      <formula>ISTEXT(AH150)</formula>
    </cfRule>
    <cfRule type="cellIs" dxfId="41778" priority="42179" stopIfTrue="1" operator="lessThanOrEqual">
      <formula>0.375</formula>
    </cfRule>
    <cfRule type="cellIs" dxfId="41777" priority="42180" stopIfTrue="1" operator="greaterThan">
      <formula>0.375</formula>
    </cfRule>
  </conditionalFormatting>
  <conditionalFormatting sqref="AH150:AI150">
    <cfRule type="containsBlanks" dxfId="41776" priority="42173" stopIfTrue="1">
      <formula>LEN(TRIM(AH150))=0</formula>
    </cfRule>
    <cfRule type="expression" dxfId="41775" priority="42174" stopIfTrue="1">
      <formula>ISTEXT(AH150)</formula>
    </cfRule>
    <cfRule type="cellIs" dxfId="41774" priority="42175" stopIfTrue="1" operator="lessThanOrEqual">
      <formula>0.375</formula>
    </cfRule>
    <cfRule type="cellIs" dxfId="41773" priority="42176" stopIfTrue="1" operator="greaterThan">
      <formula>0.375</formula>
    </cfRule>
  </conditionalFormatting>
  <conditionalFormatting sqref="AH150:AI150">
    <cfRule type="containsBlanks" dxfId="41772" priority="42169" stopIfTrue="1">
      <formula>LEN(TRIM(AH150))=0</formula>
    </cfRule>
    <cfRule type="containsText" dxfId="41771" priority="42170" stopIfTrue="1" operator="containsText" text="Unjustified">
      <formula>NOT(ISERROR(SEARCH("Unjustified",AH150)))</formula>
    </cfRule>
    <cfRule type="expression" dxfId="41770" priority="42171" stopIfTrue="1">
      <formula>ISTEXT(AH150)</formula>
    </cfRule>
    <cfRule type="cellIs" dxfId="41769" priority="42172" operator="lessThanOrEqual">
      <formula>0.416</formula>
    </cfRule>
  </conditionalFormatting>
  <conditionalFormatting sqref="AH150:AI150">
    <cfRule type="containsBlanks" dxfId="41768" priority="42164" stopIfTrue="1">
      <formula>LEN(TRIM(AH150))=0</formula>
    </cfRule>
    <cfRule type="containsText" dxfId="41767" priority="42165" stopIfTrue="1" operator="containsText" text="Unjustified">
      <formula>NOT(ISERROR(SEARCH("Unjustified",AH150)))</formula>
    </cfRule>
    <cfRule type="expression" dxfId="41766" priority="42166" stopIfTrue="1">
      <formula>ISTEXT(AH150)</formula>
    </cfRule>
    <cfRule type="cellIs" dxfId="41765" priority="42167" operator="greaterThan">
      <formula>0.3548</formula>
    </cfRule>
    <cfRule type="cellIs" dxfId="41764" priority="42168" operator="lessThanOrEqual">
      <formula>0.3548</formula>
    </cfRule>
  </conditionalFormatting>
  <conditionalFormatting sqref="AI24">
    <cfRule type="containsBlanks" dxfId="41763" priority="42160" stopIfTrue="1">
      <formula>LEN(TRIM(AI24))=0</formula>
    </cfRule>
    <cfRule type="containsText" dxfId="41762" priority="42161" stopIfTrue="1" operator="containsText" text="Unjustified">
      <formula>NOT(ISERROR(SEARCH("Unjustified",AI24)))</formula>
    </cfRule>
    <cfRule type="expression" dxfId="41761" priority="42162" stopIfTrue="1">
      <formula>ISTEXT(AI24)</formula>
    </cfRule>
    <cfRule type="cellIs" dxfId="41760" priority="42163" operator="lessThanOrEqual">
      <formula>0.416</formula>
    </cfRule>
  </conditionalFormatting>
  <conditionalFormatting sqref="AI24">
    <cfRule type="containsBlanks" dxfId="41759" priority="42155" stopIfTrue="1">
      <formula>LEN(TRIM(AI24))=0</formula>
    </cfRule>
    <cfRule type="containsText" dxfId="41758" priority="42156" stopIfTrue="1" operator="containsText" text="Unjustified">
      <formula>NOT(ISERROR(SEARCH("Unjustified",AI24)))</formula>
    </cfRule>
    <cfRule type="expression" dxfId="41757" priority="42157" stopIfTrue="1">
      <formula>ISTEXT(AI24)</formula>
    </cfRule>
    <cfRule type="cellIs" dxfId="41756" priority="42158" operator="greaterThan">
      <formula>0.3548</formula>
    </cfRule>
    <cfRule type="cellIs" dxfId="41755" priority="42159" operator="lessThanOrEqual">
      <formula>0.3548</formula>
    </cfRule>
  </conditionalFormatting>
  <conditionalFormatting sqref="AI24">
    <cfRule type="containsBlanks" dxfId="41754" priority="42151" stopIfTrue="1">
      <formula>LEN(TRIM(AI24))=0</formula>
    </cfRule>
    <cfRule type="expression" dxfId="41753" priority="42152" stopIfTrue="1">
      <formula>ISTEXT(AI24)</formula>
    </cfRule>
    <cfRule type="cellIs" dxfId="41752" priority="42153" stopIfTrue="1" operator="lessThan">
      <formula>0.334</formula>
    </cfRule>
    <cfRule type="cellIs" dxfId="41751" priority="42154" stopIfTrue="1" operator="greaterThan">
      <formula>0.333</formula>
    </cfRule>
  </conditionalFormatting>
  <conditionalFormatting sqref="AO14">
    <cfRule type="containsBlanks" dxfId="41750" priority="42147" stopIfTrue="1">
      <formula>LEN(TRIM(AO14))=0</formula>
    </cfRule>
    <cfRule type="containsText" dxfId="41749" priority="42148" stopIfTrue="1" operator="containsText" text="Unjustified">
      <formula>NOT(ISERROR(SEARCH("Unjustified",AO14)))</formula>
    </cfRule>
    <cfRule type="expression" dxfId="41748" priority="42149" stopIfTrue="1">
      <formula>ISTEXT(AO14)</formula>
    </cfRule>
    <cfRule type="cellIs" dxfId="41747" priority="42150" operator="lessThanOrEqual">
      <formula>0.416</formula>
    </cfRule>
  </conditionalFormatting>
  <conditionalFormatting sqref="AO14">
    <cfRule type="containsBlanks" dxfId="41746" priority="42142" stopIfTrue="1">
      <formula>LEN(TRIM(AO14))=0</formula>
    </cfRule>
    <cfRule type="containsText" dxfId="41745" priority="42143" stopIfTrue="1" operator="containsText" text="Unjustified">
      <formula>NOT(ISERROR(SEARCH("Unjustified",AO14)))</formula>
    </cfRule>
    <cfRule type="expression" dxfId="41744" priority="42144" stopIfTrue="1">
      <formula>ISTEXT(AO14)</formula>
    </cfRule>
    <cfRule type="cellIs" dxfId="41743" priority="42145" operator="greaterThan">
      <formula>0.3548</formula>
    </cfRule>
    <cfRule type="cellIs" dxfId="41742" priority="42146" operator="lessThanOrEqual">
      <formula>0.3548</formula>
    </cfRule>
  </conditionalFormatting>
  <conditionalFormatting sqref="AO14">
    <cfRule type="containsBlanks" dxfId="41741" priority="42138" stopIfTrue="1">
      <formula>LEN(TRIM(AO14))=0</formula>
    </cfRule>
    <cfRule type="expression" dxfId="41740" priority="42139" stopIfTrue="1">
      <formula>ISTEXT(AO14)</formula>
    </cfRule>
    <cfRule type="cellIs" dxfId="41739" priority="42140" stopIfTrue="1" operator="lessThanOrEqual">
      <formula>0.3958333333</formula>
    </cfRule>
    <cfRule type="cellIs" dxfId="41738" priority="42141" stopIfTrue="1" operator="greaterThan">
      <formula>0.39583333333</formula>
    </cfRule>
  </conditionalFormatting>
  <conditionalFormatting sqref="Q84">
    <cfRule type="containsBlanks" dxfId="41737" priority="42134" stopIfTrue="1">
      <formula>LEN(TRIM(Q84))=0</formula>
    </cfRule>
    <cfRule type="containsText" dxfId="41736" priority="42135" stopIfTrue="1" operator="containsText" text="Unjustified">
      <formula>NOT(ISERROR(SEARCH("Unjustified",Q84)))</formula>
    </cfRule>
    <cfRule type="expression" dxfId="41735" priority="42136" stopIfTrue="1">
      <formula>ISTEXT(Q84)</formula>
    </cfRule>
    <cfRule type="cellIs" dxfId="41734" priority="42137" operator="lessThanOrEqual">
      <formula>0.416</formula>
    </cfRule>
  </conditionalFormatting>
  <conditionalFormatting sqref="Q84">
    <cfRule type="containsBlanks" dxfId="41733" priority="42129" stopIfTrue="1">
      <formula>LEN(TRIM(Q84))=0</formula>
    </cfRule>
    <cfRule type="containsText" dxfId="41732" priority="42130" stopIfTrue="1" operator="containsText" text="Unjustified">
      <formula>NOT(ISERROR(SEARCH("Unjustified",Q84)))</formula>
    </cfRule>
    <cfRule type="expression" dxfId="41731" priority="42131" stopIfTrue="1">
      <formula>ISTEXT(Q84)</formula>
    </cfRule>
    <cfRule type="cellIs" dxfId="41730" priority="42132" operator="greaterThan">
      <formula>0.3548</formula>
    </cfRule>
    <cfRule type="cellIs" dxfId="41729" priority="42133" operator="lessThanOrEqual">
      <formula>0.3548</formula>
    </cfRule>
  </conditionalFormatting>
  <conditionalFormatting sqref="AK62">
    <cfRule type="containsBlanks" dxfId="41728" priority="42125" stopIfTrue="1">
      <formula>LEN(TRIM(AK62))=0</formula>
    </cfRule>
    <cfRule type="containsText" dxfId="41727" priority="42126" stopIfTrue="1" operator="containsText" text="Unjustified">
      <formula>NOT(ISERROR(SEARCH("Unjustified",AK62)))</formula>
    </cfRule>
    <cfRule type="expression" dxfId="41726" priority="42127" stopIfTrue="1">
      <formula>ISTEXT(AK62)</formula>
    </cfRule>
    <cfRule type="cellIs" dxfId="41725" priority="42128" operator="lessThanOrEqual">
      <formula>0.416</formula>
    </cfRule>
  </conditionalFormatting>
  <conditionalFormatting sqref="AK62">
    <cfRule type="containsBlanks" dxfId="41724" priority="42120" stopIfTrue="1">
      <formula>LEN(TRIM(AK62))=0</formula>
    </cfRule>
    <cfRule type="containsText" dxfId="41723" priority="42121" stopIfTrue="1" operator="containsText" text="Unjustified">
      <formula>NOT(ISERROR(SEARCH("Unjustified",AK62)))</formula>
    </cfRule>
    <cfRule type="expression" dxfId="41722" priority="42122" stopIfTrue="1">
      <formula>ISTEXT(AK62)</formula>
    </cfRule>
    <cfRule type="cellIs" dxfId="41721" priority="42123" operator="greaterThan">
      <formula>0.3548</formula>
    </cfRule>
    <cfRule type="cellIs" dxfId="41720" priority="42124" operator="lessThanOrEqual">
      <formula>0.3548</formula>
    </cfRule>
  </conditionalFormatting>
  <conditionalFormatting sqref="AK62">
    <cfRule type="containsBlanks" dxfId="41719" priority="42116" stopIfTrue="1">
      <formula>LEN(TRIM(AK62))=0</formula>
    </cfRule>
    <cfRule type="containsText" dxfId="41718" priority="42117" stopIfTrue="1" operator="containsText" text="Unjustified">
      <formula>NOT(ISERROR(SEARCH("Unjustified",AK62)))</formula>
    </cfRule>
    <cfRule type="expression" dxfId="41717" priority="42118" stopIfTrue="1">
      <formula>ISTEXT(AK62)</formula>
    </cfRule>
    <cfRule type="cellIs" dxfId="41716" priority="42119" operator="lessThanOrEqual">
      <formula>0.416</formula>
    </cfRule>
  </conditionalFormatting>
  <conditionalFormatting sqref="AK62">
    <cfRule type="containsBlanks" dxfId="41715" priority="42111" stopIfTrue="1">
      <formula>LEN(TRIM(AK62))=0</formula>
    </cfRule>
    <cfRule type="containsText" dxfId="41714" priority="42112" stopIfTrue="1" operator="containsText" text="Unjustified">
      <formula>NOT(ISERROR(SEARCH("Unjustified",AK62)))</formula>
    </cfRule>
    <cfRule type="expression" dxfId="41713" priority="42113" stopIfTrue="1">
      <formula>ISTEXT(AK62)</formula>
    </cfRule>
    <cfRule type="cellIs" dxfId="41712" priority="42114" operator="greaterThan">
      <formula>0.3548</formula>
    </cfRule>
    <cfRule type="cellIs" dxfId="41711" priority="42115" operator="lessThanOrEqual">
      <formula>0.3548</formula>
    </cfRule>
  </conditionalFormatting>
  <conditionalFormatting sqref="AJ126:AK126">
    <cfRule type="containsBlanks" dxfId="41710" priority="42107" stopIfTrue="1">
      <formula>LEN(TRIM(AJ126))=0</formula>
    </cfRule>
    <cfRule type="containsText" dxfId="41709" priority="42108" stopIfTrue="1" operator="containsText" text="Unjustified">
      <formula>NOT(ISERROR(SEARCH("Unjustified",AJ126)))</formula>
    </cfRule>
    <cfRule type="expression" dxfId="41708" priority="42109" stopIfTrue="1">
      <formula>ISTEXT(AJ126)</formula>
    </cfRule>
    <cfRule type="cellIs" dxfId="41707" priority="42110" operator="lessThanOrEqual">
      <formula>0.416</formula>
    </cfRule>
  </conditionalFormatting>
  <conditionalFormatting sqref="AJ126:AK126">
    <cfRule type="containsBlanks" dxfId="41706" priority="42102" stopIfTrue="1">
      <formula>LEN(TRIM(AJ126))=0</formula>
    </cfRule>
    <cfRule type="containsText" dxfId="41705" priority="42103" stopIfTrue="1" operator="containsText" text="Unjustified">
      <formula>NOT(ISERROR(SEARCH("Unjustified",AJ126)))</formula>
    </cfRule>
    <cfRule type="expression" dxfId="41704" priority="42104" stopIfTrue="1">
      <formula>ISTEXT(AJ126)</formula>
    </cfRule>
    <cfRule type="cellIs" dxfId="41703" priority="42105" operator="greaterThan">
      <formula>0.3548</formula>
    </cfRule>
    <cfRule type="cellIs" dxfId="41702" priority="42106" operator="lessThanOrEqual">
      <formula>0.3548</formula>
    </cfRule>
  </conditionalFormatting>
  <conditionalFormatting sqref="AJ126:AK126">
    <cfRule type="containsBlanks" dxfId="41701" priority="42098" stopIfTrue="1">
      <formula>LEN(TRIM(AJ126))=0</formula>
    </cfRule>
    <cfRule type="expression" dxfId="41700" priority="42099" stopIfTrue="1">
      <formula>ISTEXT(AJ126)</formula>
    </cfRule>
    <cfRule type="cellIs" dxfId="41699" priority="42100" stopIfTrue="1" operator="lessThan">
      <formula>0.333</formula>
    </cfRule>
    <cfRule type="cellIs" dxfId="41698" priority="42101" stopIfTrue="1" operator="greaterThan">
      <formula>0.333</formula>
    </cfRule>
  </conditionalFormatting>
  <conditionalFormatting sqref="V148 X148">
    <cfRule type="containsBlanks" dxfId="41697" priority="42094" stopIfTrue="1">
      <formula>LEN(TRIM(V148))=0</formula>
    </cfRule>
    <cfRule type="expression" dxfId="41696" priority="42095" stopIfTrue="1">
      <formula>ISTEXT(V148)</formula>
    </cfRule>
    <cfRule type="cellIs" dxfId="41695" priority="42096" stopIfTrue="1" operator="lessThanOrEqual">
      <formula>0.375</formula>
    </cfRule>
    <cfRule type="cellIs" dxfId="41694" priority="42097" stopIfTrue="1" operator="greaterThan">
      <formula>0.375</formula>
    </cfRule>
  </conditionalFormatting>
  <conditionalFormatting sqref="AL148">
    <cfRule type="containsBlanks" dxfId="41693" priority="42090" stopIfTrue="1">
      <formula>LEN(TRIM(AL148))=0</formula>
    </cfRule>
    <cfRule type="expression" dxfId="41692" priority="42091" stopIfTrue="1">
      <formula>ISTEXT(AL148)</formula>
    </cfRule>
    <cfRule type="cellIs" dxfId="41691" priority="42092" stopIfTrue="1" operator="lessThanOrEqual">
      <formula>0.375</formula>
    </cfRule>
    <cfRule type="cellIs" dxfId="41690" priority="42093" stopIfTrue="1" operator="greaterThan">
      <formula>0.375</formula>
    </cfRule>
  </conditionalFormatting>
  <conditionalFormatting sqref="AL148">
    <cfRule type="containsBlanks" dxfId="41689" priority="42086" stopIfTrue="1">
      <formula>LEN(TRIM(AL148))=0</formula>
    </cfRule>
    <cfRule type="expression" dxfId="41688" priority="42087" stopIfTrue="1">
      <formula>ISTEXT(AL148)</formula>
    </cfRule>
    <cfRule type="cellIs" dxfId="41687" priority="42088" stopIfTrue="1" operator="lessThanOrEqual">
      <formula>0.385417</formula>
    </cfRule>
    <cfRule type="cellIs" dxfId="41686" priority="42089" stopIfTrue="1" operator="greaterThan">
      <formula>0.385417</formula>
    </cfRule>
  </conditionalFormatting>
  <conditionalFormatting sqref="M230">
    <cfRule type="containsBlanks" dxfId="41685" priority="42082" stopIfTrue="1">
      <formula>LEN(TRIM(M230))=0</formula>
    </cfRule>
    <cfRule type="containsText" dxfId="41684" priority="42083" stopIfTrue="1" operator="containsText" text="Unjustified">
      <formula>NOT(ISERROR(SEARCH("Unjustified",M230)))</formula>
    </cfRule>
    <cfRule type="expression" dxfId="41683" priority="42084" stopIfTrue="1">
      <formula>ISTEXT(M230)</formula>
    </cfRule>
    <cfRule type="cellIs" dxfId="41682" priority="42085" operator="lessThanOrEqual">
      <formula>0.416</formula>
    </cfRule>
  </conditionalFormatting>
  <conditionalFormatting sqref="M230">
    <cfRule type="containsBlanks" dxfId="41681" priority="42077" stopIfTrue="1">
      <formula>LEN(TRIM(M230))=0</formula>
    </cfRule>
    <cfRule type="containsText" dxfId="41680" priority="42078" stopIfTrue="1" operator="containsText" text="Unjustified">
      <formula>NOT(ISERROR(SEARCH("Unjustified",M230)))</formula>
    </cfRule>
    <cfRule type="expression" dxfId="41679" priority="42079" stopIfTrue="1">
      <formula>ISTEXT(M230)</formula>
    </cfRule>
    <cfRule type="cellIs" dxfId="41678" priority="42080" operator="greaterThan">
      <formula>0.3548</formula>
    </cfRule>
    <cfRule type="cellIs" dxfId="41677" priority="42081" operator="lessThanOrEqual">
      <formula>0.3548</formula>
    </cfRule>
  </conditionalFormatting>
  <conditionalFormatting sqref="AA30:AE30">
    <cfRule type="containsBlanks" dxfId="41676" priority="42073" stopIfTrue="1">
      <formula>LEN(TRIM(AA30))=0</formula>
    </cfRule>
    <cfRule type="expression" dxfId="41675" priority="42074" stopIfTrue="1">
      <formula>ISTEXT(AA30)</formula>
    </cfRule>
    <cfRule type="cellIs" dxfId="41674" priority="42075" stopIfTrue="1" operator="lessThanOrEqual">
      <formula>0.375</formula>
    </cfRule>
    <cfRule type="cellIs" dxfId="41673" priority="42076" stopIfTrue="1" operator="greaterThan">
      <formula>0.375</formula>
    </cfRule>
  </conditionalFormatting>
  <conditionalFormatting sqref="AH30:AK30">
    <cfRule type="containsBlanks" dxfId="41672" priority="42069" stopIfTrue="1">
      <formula>LEN(TRIM(AH30))=0</formula>
    </cfRule>
    <cfRule type="containsText" dxfId="41671" priority="42070" stopIfTrue="1" operator="containsText" text="Unjustified">
      <formula>NOT(ISERROR(SEARCH("Unjustified",AH30)))</formula>
    </cfRule>
    <cfRule type="expression" dxfId="41670" priority="42071" stopIfTrue="1">
      <formula>ISTEXT(AH30)</formula>
    </cfRule>
    <cfRule type="cellIs" dxfId="41669" priority="42072" operator="lessThanOrEqual">
      <formula>0.416</formula>
    </cfRule>
  </conditionalFormatting>
  <conditionalFormatting sqref="AH30:AK30">
    <cfRule type="containsBlanks" dxfId="41668" priority="42064" stopIfTrue="1">
      <formula>LEN(TRIM(AH30))=0</formula>
    </cfRule>
    <cfRule type="containsText" dxfId="41667" priority="42065" stopIfTrue="1" operator="containsText" text="Unjustified">
      <formula>NOT(ISERROR(SEARCH("Unjustified",AH30)))</formula>
    </cfRule>
    <cfRule type="expression" dxfId="41666" priority="42066" stopIfTrue="1">
      <formula>ISTEXT(AH30)</formula>
    </cfRule>
    <cfRule type="cellIs" dxfId="41665" priority="42067" operator="greaterThan">
      <formula>0.3548</formula>
    </cfRule>
    <cfRule type="cellIs" dxfId="41664" priority="42068" operator="lessThanOrEqual">
      <formula>0.3548</formula>
    </cfRule>
  </conditionalFormatting>
  <conditionalFormatting sqref="AH30:AK30">
    <cfRule type="containsBlanks" dxfId="41663" priority="42060" stopIfTrue="1">
      <formula>LEN(TRIM(AH30))=0</formula>
    </cfRule>
    <cfRule type="expression" dxfId="41662" priority="42061" stopIfTrue="1">
      <formula>ISTEXT(AH30)</formula>
    </cfRule>
    <cfRule type="cellIs" dxfId="41661" priority="42062" stopIfTrue="1" operator="lessThanOrEqual">
      <formula>0.375</formula>
    </cfRule>
    <cfRule type="cellIs" dxfId="41660" priority="42063" stopIfTrue="1" operator="greaterThan">
      <formula>0.375</formula>
    </cfRule>
  </conditionalFormatting>
  <conditionalFormatting sqref="AO144">
    <cfRule type="containsBlanks" dxfId="41659" priority="42056" stopIfTrue="1">
      <formula>LEN(TRIM(AO144))=0</formula>
    </cfRule>
    <cfRule type="expression" dxfId="41658" priority="42057" stopIfTrue="1">
      <formula>ISTEXT(AO144)</formula>
    </cfRule>
    <cfRule type="cellIs" dxfId="41657" priority="42058" stopIfTrue="1" operator="lessThanOrEqual">
      <formula>0.375</formula>
    </cfRule>
    <cfRule type="cellIs" dxfId="41656" priority="42059" stopIfTrue="1" operator="greaterThan">
      <formula>0.375</formula>
    </cfRule>
  </conditionalFormatting>
  <conditionalFormatting sqref="Q18">
    <cfRule type="containsBlanks" dxfId="41655" priority="42052" stopIfTrue="1">
      <formula>LEN(TRIM(Q18))=0</formula>
    </cfRule>
    <cfRule type="containsText" dxfId="41654" priority="42053" stopIfTrue="1" operator="containsText" text="Unjustified">
      <formula>NOT(ISERROR(SEARCH("Unjustified",Q18)))</formula>
    </cfRule>
    <cfRule type="expression" dxfId="41653" priority="42054" stopIfTrue="1">
      <formula>ISTEXT(Q18)</formula>
    </cfRule>
    <cfRule type="cellIs" dxfId="41652" priority="42055" operator="lessThanOrEqual">
      <formula>0.416</formula>
    </cfRule>
  </conditionalFormatting>
  <conditionalFormatting sqref="Q18">
    <cfRule type="containsBlanks" dxfId="41651" priority="42047" stopIfTrue="1">
      <formula>LEN(TRIM(Q18))=0</formula>
    </cfRule>
    <cfRule type="containsText" dxfId="41650" priority="42048" stopIfTrue="1" operator="containsText" text="Unjustified">
      <formula>NOT(ISERROR(SEARCH("Unjustified",Q18)))</formula>
    </cfRule>
    <cfRule type="expression" dxfId="41649" priority="42049" stopIfTrue="1">
      <formula>ISTEXT(Q18)</formula>
    </cfRule>
    <cfRule type="cellIs" dxfId="41648" priority="42050" operator="greaterThan">
      <formula>0.3548</formula>
    </cfRule>
    <cfRule type="cellIs" dxfId="41647" priority="42051" operator="lessThanOrEqual">
      <formula>0.3548</formula>
    </cfRule>
  </conditionalFormatting>
  <conditionalFormatting sqref="Q18">
    <cfRule type="containsBlanks" dxfId="41646" priority="42043" stopIfTrue="1">
      <formula>LEN(TRIM(Q18))=0</formula>
    </cfRule>
    <cfRule type="expression" dxfId="41645" priority="42044" stopIfTrue="1">
      <formula>ISTEXT(Q18)</formula>
    </cfRule>
    <cfRule type="cellIs" dxfId="41644" priority="42045" stopIfTrue="1" operator="lessThanOrEqual">
      <formula>0.375</formula>
    </cfRule>
    <cfRule type="cellIs" dxfId="41643" priority="42046" stopIfTrue="1" operator="greaterThan">
      <formula>0.375</formula>
    </cfRule>
  </conditionalFormatting>
  <conditionalFormatting sqref="Q18">
    <cfRule type="containsBlanks" dxfId="41642" priority="42039" stopIfTrue="1">
      <formula>LEN(TRIM(Q18))=0</formula>
    </cfRule>
    <cfRule type="containsText" dxfId="41641" priority="42040" stopIfTrue="1" operator="containsText" text="Unjustified">
      <formula>NOT(ISERROR(SEARCH("Unjustified",Q18)))</formula>
    </cfRule>
    <cfRule type="expression" dxfId="41640" priority="42041" stopIfTrue="1">
      <formula>ISTEXT(Q18)</formula>
    </cfRule>
    <cfRule type="cellIs" dxfId="41639" priority="42042" operator="lessThanOrEqual">
      <formula>0.416</formula>
    </cfRule>
  </conditionalFormatting>
  <conditionalFormatting sqref="Q18">
    <cfRule type="containsBlanks" dxfId="41638" priority="42034" stopIfTrue="1">
      <formula>LEN(TRIM(Q18))=0</formula>
    </cfRule>
    <cfRule type="containsText" dxfId="41637" priority="42035" stopIfTrue="1" operator="containsText" text="Unjustified">
      <formula>NOT(ISERROR(SEARCH("Unjustified",Q18)))</formula>
    </cfRule>
    <cfRule type="expression" dxfId="41636" priority="42036" stopIfTrue="1">
      <formula>ISTEXT(Q18)</formula>
    </cfRule>
    <cfRule type="cellIs" dxfId="41635" priority="42037" operator="greaterThan">
      <formula>0.3548</formula>
    </cfRule>
    <cfRule type="cellIs" dxfId="41634" priority="42038" operator="lessThanOrEqual">
      <formula>0.3548</formula>
    </cfRule>
  </conditionalFormatting>
  <conditionalFormatting sqref="Q18">
    <cfRule type="containsBlanks" dxfId="41633" priority="42030" stopIfTrue="1">
      <formula>LEN(TRIM(Q18))=0</formula>
    </cfRule>
    <cfRule type="expression" dxfId="41632" priority="42031" stopIfTrue="1">
      <formula>ISTEXT(Q18)</formula>
    </cfRule>
    <cfRule type="cellIs" dxfId="41631" priority="42032" stopIfTrue="1" operator="lessThanOrEqual">
      <formula>0.3958333333</formula>
    </cfRule>
    <cfRule type="cellIs" dxfId="41630" priority="42033" stopIfTrue="1" operator="greaterThan">
      <formula>0.39583333333</formula>
    </cfRule>
  </conditionalFormatting>
  <conditionalFormatting sqref="AO36">
    <cfRule type="containsBlanks" dxfId="41629" priority="42026" stopIfTrue="1">
      <formula>LEN(TRIM(AO36))=0</formula>
    </cfRule>
    <cfRule type="containsText" dxfId="41628" priority="42027" stopIfTrue="1" operator="containsText" text="Unjustified">
      <formula>NOT(ISERROR(SEARCH("Unjustified",AO36)))</formula>
    </cfRule>
    <cfRule type="expression" dxfId="41627" priority="42028" stopIfTrue="1">
      <formula>ISTEXT(AO36)</formula>
    </cfRule>
    <cfRule type="cellIs" dxfId="41626" priority="42029" operator="lessThanOrEqual">
      <formula>0.416</formula>
    </cfRule>
  </conditionalFormatting>
  <conditionalFormatting sqref="AO36">
    <cfRule type="containsBlanks" dxfId="41625" priority="42021" stopIfTrue="1">
      <formula>LEN(TRIM(AO36))=0</formula>
    </cfRule>
    <cfRule type="containsText" dxfId="41624" priority="42022" stopIfTrue="1" operator="containsText" text="Unjustified">
      <formula>NOT(ISERROR(SEARCH("Unjustified",AO36)))</formula>
    </cfRule>
    <cfRule type="expression" dxfId="41623" priority="42023" stopIfTrue="1">
      <formula>ISTEXT(AO36)</formula>
    </cfRule>
    <cfRule type="cellIs" dxfId="41622" priority="42024" operator="greaterThan">
      <formula>0.3548</formula>
    </cfRule>
    <cfRule type="cellIs" dxfId="41621" priority="42025" operator="lessThanOrEqual">
      <formula>0.3548</formula>
    </cfRule>
  </conditionalFormatting>
  <conditionalFormatting sqref="AO36">
    <cfRule type="containsBlanks" dxfId="41620" priority="42017" stopIfTrue="1">
      <formula>LEN(TRIM(AO36))=0</formula>
    </cfRule>
    <cfRule type="containsText" dxfId="41619" priority="42018" stopIfTrue="1" operator="containsText" text="Unjustified">
      <formula>NOT(ISERROR(SEARCH("Unjustified",AO36)))</formula>
    </cfRule>
    <cfRule type="expression" dxfId="41618" priority="42019" stopIfTrue="1">
      <formula>ISTEXT(AO36)</formula>
    </cfRule>
    <cfRule type="cellIs" dxfId="41617" priority="42020" operator="lessThanOrEqual">
      <formula>0.416</formula>
    </cfRule>
  </conditionalFormatting>
  <conditionalFormatting sqref="AO36">
    <cfRule type="containsBlanks" dxfId="41616" priority="42012" stopIfTrue="1">
      <formula>LEN(TRIM(AO36))=0</formula>
    </cfRule>
    <cfRule type="containsText" dxfId="41615" priority="42013" stopIfTrue="1" operator="containsText" text="Unjustified">
      <formula>NOT(ISERROR(SEARCH("Unjustified",AO36)))</formula>
    </cfRule>
    <cfRule type="expression" dxfId="41614" priority="42014" stopIfTrue="1">
      <formula>ISTEXT(AO36)</formula>
    </cfRule>
    <cfRule type="cellIs" dxfId="41613" priority="42015" operator="greaterThan">
      <formula>0.3548</formula>
    </cfRule>
    <cfRule type="cellIs" dxfId="41612" priority="42016" operator="lessThanOrEqual">
      <formula>0.3548</formula>
    </cfRule>
  </conditionalFormatting>
  <conditionalFormatting sqref="AO36">
    <cfRule type="containsBlanks" dxfId="41611" priority="42008" stopIfTrue="1">
      <formula>LEN(TRIM(AO36))=0</formula>
    </cfRule>
    <cfRule type="expression" dxfId="41610" priority="42009" stopIfTrue="1">
      <formula>ISTEXT(AO36)</formula>
    </cfRule>
    <cfRule type="cellIs" dxfId="41609" priority="42010" stopIfTrue="1" operator="lessThan">
      <formula>0.333</formula>
    </cfRule>
    <cfRule type="cellIs" dxfId="41608" priority="42011" stopIfTrue="1" operator="greaterThan">
      <formula>0.333</formula>
    </cfRule>
  </conditionalFormatting>
  <conditionalFormatting sqref="AO36">
    <cfRule type="containsBlanks" dxfId="41607" priority="42004" stopIfTrue="1">
      <formula>LEN(TRIM(AO36))=0</formula>
    </cfRule>
    <cfRule type="expression" dxfId="41606" priority="42005" stopIfTrue="1">
      <formula>ISTEXT(AO36)</formula>
    </cfRule>
    <cfRule type="cellIs" dxfId="41605" priority="42006" stopIfTrue="1" operator="lessThanOrEqual">
      <formula>0.375</formula>
    </cfRule>
    <cfRule type="cellIs" dxfId="41604" priority="42007" stopIfTrue="1" operator="greaterThan">
      <formula>0.375</formula>
    </cfRule>
  </conditionalFormatting>
  <conditionalFormatting sqref="K84">
    <cfRule type="containsBlanks" dxfId="41603" priority="42000" stopIfTrue="1">
      <formula>LEN(TRIM(K84))=0</formula>
    </cfRule>
    <cfRule type="containsText" dxfId="41602" priority="42001" stopIfTrue="1" operator="containsText" text="Unjustified">
      <formula>NOT(ISERROR(SEARCH("Unjustified",K84)))</formula>
    </cfRule>
    <cfRule type="expression" dxfId="41601" priority="42002" stopIfTrue="1">
      <formula>ISTEXT(K84)</formula>
    </cfRule>
    <cfRule type="cellIs" dxfId="41600" priority="42003" operator="lessThanOrEqual">
      <formula>0.416</formula>
    </cfRule>
  </conditionalFormatting>
  <conditionalFormatting sqref="K84">
    <cfRule type="containsBlanks" dxfId="41599" priority="41995" stopIfTrue="1">
      <formula>LEN(TRIM(K84))=0</formula>
    </cfRule>
    <cfRule type="containsText" dxfId="41598" priority="41996" stopIfTrue="1" operator="containsText" text="Unjustified">
      <formula>NOT(ISERROR(SEARCH("Unjustified",K84)))</formula>
    </cfRule>
    <cfRule type="expression" dxfId="41597" priority="41997" stopIfTrue="1">
      <formula>ISTEXT(K84)</formula>
    </cfRule>
    <cfRule type="cellIs" dxfId="41596" priority="41998" operator="greaterThan">
      <formula>0.3548</formula>
    </cfRule>
    <cfRule type="cellIs" dxfId="41595" priority="41999" operator="lessThanOrEqual">
      <formula>0.3548</formula>
    </cfRule>
  </conditionalFormatting>
  <conditionalFormatting sqref="O10:R10">
    <cfRule type="containsBlanks" dxfId="41594" priority="41991" stopIfTrue="1">
      <formula>LEN(TRIM(O10))=0</formula>
    </cfRule>
    <cfRule type="containsText" dxfId="41593" priority="41992" stopIfTrue="1" operator="containsText" text="Unjustified">
      <formula>NOT(ISERROR(SEARCH("Unjustified",O10)))</formula>
    </cfRule>
    <cfRule type="expression" dxfId="41592" priority="41993" stopIfTrue="1">
      <formula>ISTEXT(O10)</formula>
    </cfRule>
    <cfRule type="cellIs" dxfId="41591" priority="41994" operator="lessThanOrEqual">
      <formula>0.416</formula>
    </cfRule>
  </conditionalFormatting>
  <conditionalFormatting sqref="O10:R10">
    <cfRule type="containsBlanks" dxfId="41590" priority="41986" stopIfTrue="1">
      <formula>LEN(TRIM(O10))=0</formula>
    </cfRule>
    <cfRule type="containsText" dxfId="41589" priority="41987" stopIfTrue="1" operator="containsText" text="Unjustified">
      <formula>NOT(ISERROR(SEARCH("Unjustified",O10)))</formula>
    </cfRule>
    <cfRule type="expression" dxfId="41588" priority="41988" stopIfTrue="1">
      <formula>ISTEXT(O10)</formula>
    </cfRule>
    <cfRule type="cellIs" dxfId="41587" priority="41989" operator="greaterThan">
      <formula>0.3548</formula>
    </cfRule>
    <cfRule type="cellIs" dxfId="41586" priority="41990" operator="lessThanOrEqual">
      <formula>0.3548</formula>
    </cfRule>
  </conditionalFormatting>
  <conditionalFormatting sqref="O10:R10">
    <cfRule type="containsBlanks" dxfId="41585" priority="41982" stopIfTrue="1">
      <formula>LEN(TRIM(O10))=0</formula>
    </cfRule>
    <cfRule type="expression" dxfId="41584" priority="41983" stopIfTrue="1">
      <formula>ISTEXT(O10)</formula>
    </cfRule>
    <cfRule type="cellIs" dxfId="41583" priority="41984" stopIfTrue="1" operator="lessThanOrEqual">
      <formula>0.375</formula>
    </cfRule>
    <cfRule type="cellIs" dxfId="41582" priority="41985" stopIfTrue="1" operator="greaterThan">
      <formula>0.375</formula>
    </cfRule>
  </conditionalFormatting>
  <conditionalFormatting sqref="Q172:R172 U172">
    <cfRule type="containsBlanks" dxfId="41581" priority="41978" stopIfTrue="1">
      <formula>LEN(TRIM(Q172))=0</formula>
    </cfRule>
    <cfRule type="containsText" dxfId="41580" priority="41979" stopIfTrue="1" operator="containsText" text="Unjustified">
      <formula>NOT(ISERROR(SEARCH("Unjustified",Q172)))</formula>
    </cfRule>
    <cfRule type="expression" dxfId="41579" priority="41980" stopIfTrue="1">
      <formula>ISTEXT(Q172)</formula>
    </cfRule>
    <cfRule type="cellIs" dxfId="41578" priority="41981" operator="lessThanOrEqual">
      <formula>0.416</formula>
    </cfRule>
  </conditionalFormatting>
  <conditionalFormatting sqref="Q172:R172 U172">
    <cfRule type="containsBlanks" dxfId="41577" priority="41973" stopIfTrue="1">
      <formula>LEN(TRIM(Q172))=0</formula>
    </cfRule>
    <cfRule type="containsText" dxfId="41576" priority="41974" stopIfTrue="1" operator="containsText" text="Unjustified">
      <formula>NOT(ISERROR(SEARCH("Unjustified",Q172)))</formula>
    </cfRule>
    <cfRule type="expression" dxfId="41575" priority="41975" stopIfTrue="1">
      <formula>ISTEXT(Q172)</formula>
    </cfRule>
    <cfRule type="cellIs" dxfId="41574" priority="41976" operator="greaterThan">
      <formula>0.3548</formula>
    </cfRule>
    <cfRule type="cellIs" dxfId="41573" priority="41977" operator="lessThanOrEqual">
      <formula>0.3548</formula>
    </cfRule>
  </conditionalFormatting>
  <conditionalFormatting sqref="K40">
    <cfRule type="containsBlanks" dxfId="41572" priority="41969" stopIfTrue="1">
      <formula>LEN(TRIM(K40))=0</formula>
    </cfRule>
    <cfRule type="expression" dxfId="41571" priority="41970" stopIfTrue="1">
      <formula>ISTEXT(K40)</formula>
    </cfRule>
    <cfRule type="cellIs" dxfId="41570" priority="41971" stopIfTrue="1" operator="lessThanOrEqual">
      <formula>0.375</formula>
    </cfRule>
    <cfRule type="cellIs" dxfId="41569" priority="41972" stopIfTrue="1" operator="greaterThan">
      <formula>0.375</formula>
    </cfRule>
  </conditionalFormatting>
  <conditionalFormatting sqref="Q30:R30 U30">
    <cfRule type="containsBlanks" dxfId="41568" priority="41965" stopIfTrue="1">
      <formula>LEN(TRIM(Q30))=0</formula>
    </cfRule>
    <cfRule type="containsText" dxfId="41567" priority="41966" stopIfTrue="1" operator="containsText" text="Unjustified">
      <formula>NOT(ISERROR(SEARCH("Unjustified",Q30)))</formula>
    </cfRule>
    <cfRule type="expression" dxfId="41566" priority="41967" stopIfTrue="1">
      <formula>ISTEXT(Q30)</formula>
    </cfRule>
    <cfRule type="cellIs" dxfId="41565" priority="41968" operator="lessThanOrEqual">
      <formula>0.416</formula>
    </cfRule>
  </conditionalFormatting>
  <conditionalFormatting sqref="Q30:R30 U30">
    <cfRule type="containsBlanks" dxfId="41564" priority="41960" stopIfTrue="1">
      <formula>LEN(TRIM(Q30))=0</formula>
    </cfRule>
    <cfRule type="containsText" dxfId="41563" priority="41961" stopIfTrue="1" operator="containsText" text="Unjustified">
      <formula>NOT(ISERROR(SEARCH("Unjustified",Q30)))</formula>
    </cfRule>
    <cfRule type="expression" dxfId="41562" priority="41962" stopIfTrue="1">
      <formula>ISTEXT(Q30)</formula>
    </cfRule>
    <cfRule type="cellIs" dxfId="41561" priority="41963" operator="greaterThan">
      <formula>0.3548</formula>
    </cfRule>
    <cfRule type="cellIs" dxfId="41560" priority="41964" operator="lessThanOrEqual">
      <formula>0.3548</formula>
    </cfRule>
  </conditionalFormatting>
  <conditionalFormatting sqref="Q30:R30 U30">
    <cfRule type="containsBlanks" dxfId="41559" priority="41956" stopIfTrue="1">
      <formula>LEN(TRIM(Q30))=0</formula>
    </cfRule>
    <cfRule type="expression" dxfId="41558" priority="41957" stopIfTrue="1">
      <formula>ISTEXT(Q30)</formula>
    </cfRule>
    <cfRule type="cellIs" dxfId="41557" priority="41958" stopIfTrue="1" operator="lessThanOrEqual">
      <formula>0.375</formula>
    </cfRule>
    <cfRule type="cellIs" dxfId="41556" priority="41959" stopIfTrue="1" operator="greaterThan">
      <formula>0.375</formula>
    </cfRule>
  </conditionalFormatting>
  <conditionalFormatting sqref="K72">
    <cfRule type="containsBlanks" dxfId="41555" priority="41952" stopIfTrue="1">
      <formula>LEN(TRIM(K72))=0</formula>
    </cfRule>
    <cfRule type="containsText" dxfId="41554" priority="41953" stopIfTrue="1" operator="containsText" text="Unjustified">
      <formula>NOT(ISERROR(SEARCH("Unjustified",K72)))</formula>
    </cfRule>
    <cfRule type="expression" dxfId="41553" priority="41954" stopIfTrue="1">
      <formula>ISTEXT(K72)</formula>
    </cfRule>
    <cfRule type="cellIs" dxfId="41552" priority="41955" operator="lessThanOrEqual">
      <formula>0.416</formula>
    </cfRule>
  </conditionalFormatting>
  <conditionalFormatting sqref="K72">
    <cfRule type="containsBlanks" dxfId="41551" priority="41947" stopIfTrue="1">
      <formula>LEN(TRIM(K72))=0</formula>
    </cfRule>
    <cfRule type="containsText" dxfId="41550" priority="41948" stopIfTrue="1" operator="containsText" text="Unjustified">
      <formula>NOT(ISERROR(SEARCH("Unjustified",K72)))</formula>
    </cfRule>
    <cfRule type="expression" dxfId="41549" priority="41949" stopIfTrue="1">
      <formula>ISTEXT(K72)</formula>
    </cfRule>
    <cfRule type="cellIs" dxfId="41548" priority="41950" operator="greaterThan">
      <formula>0.3548</formula>
    </cfRule>
    <cfRule type="cellIs" dxfId="41547" priority="41951" operator="lessThanOrEqual">
      <formula>0.3548</formula>
    </cfRule>
  </conditionalFormatting>
  <conditionalFormatting sqref="U72">
    <cfRule type="containsBlanks" dxfId="41546" priority="41943" stopIfTrue="1">
      <formula>LEN(TRIM(U72))=0</formula>
    </cfRule>
    <cfRule type="containsText" dxfId="41545" priority="41944" stopIfTrue="1" operator="containsText" text="Unjustified">
      <formula>NOT(ISERROR(SEARCH("Unjustified",U72)))</formula>
    </cfRule>
    <cfRule type="expression" dxfId="41544" priority="41945" stopIfTrue="1">
      <formula>ISTEXT(U72)</formula>
    </cfRule>
    <cfRule type="cellIs" dxfId="41543" priority="41946" operator="lessThanOrEqual">
      <formula>0.416</formula>
    </cfRule>
  </conditionalFormatting>
  <conditionalFormatting sqref="U72">
    <cfRule type="containsBlanks" dxfId="41542" priority="41938" stopIfTrue="1">
      <formula>LEN(TRIM(U72))=0</formula>
    </cfRule>
    <cfRule type="containsText" dxfId="41541" priority="41939" stopIfTrue="1" operator="containsText" text="Unjustified">
      <formula>NOT(ISERROR(SEARCH("Unjustified",U72)))</formula>
    </cfRule>
    <cfRule type="expression" dxfId="41540" priority="41940" stopIfTrue="1">
      <formula>ISTEXT(U72)</formula>
    </cfRule>
    <cfRule type="cellIs" dxfId="41539" priority="41941" operator="greaterThan">
      <formula>0.3548</formula>
    </cfRule>
    <cfRule type="cellIs" dxfId="41538" priority="41942" operator="lessThanOrEqual">
      <formula>0.3548</formula>
    </cfRule>
  </conditionalFormatting>
  <conditionalFormatting sqref="U72">
    <cfRule type="containsBlanks" dxfId="41537" priority="41934" stopIfTrue="1">
      <formula>LEN(TRIM(U72))=0</formula>
    </cfRule>
    <cfRule type="expression" dxfId="41536" priority="41935" stopIfTrue="1">
      <formula>ISTEXT(U72)</formula>
    </cfRule>
    <cfRule type="cellIs" dxfId="41535" priority="41936" stopIfTrue="1" operator="lessThanOrEqual">
      <formula>0.375</formula>
    </cfRule>
    <cfRule type="cellIs" dxfId="41534" priority="41937" stopIfTrue="1" operator="greaterThan">
      <formula>0.375</formula>
    </cfRule>
  </conditionalFormatting>
  <conditionalFormatting sqref="U72">
    <cfRule type="containsBlanks" dxfId="41533" priority="41930" stopIfTrue="1">
      <formula>LEN(TRIM(U72))=0</formula>
    </cfRule>
    <cfRule type="containsText" dxfId="41532" priority="41931" stopIfTrue="1" operator="containsText" text="Unjustified">
      <formula>NOT(ISERROR(SEARCH("Unjustified",U72)))</formula>
    </cfRule>
    <cfRule type="expression" dxfId="41531" priority="41932" stopIfTrue="1">
      <formula>ISTEXT(U72)</formula>
    </cfRule>
    <cfRule type="cellIs" dxfId="41530" priority="41933" operator="lessThanOrEqual">
      <formula>0.416</formula>
    </cfRule>
  </conditionalFormatting>
  <conditionalFormatting sqref="U72">
    <cfRule type="containsBlanks" dxfId="41529" priority="41925" stopIfTrue="1">
      <formula>LEN(TRIM(U72))=0</formula>
    </cfRule>
    <cfRule type="containsText" dxfId="41528" priority="41926" stopIfTrue="1" operator="containsText" text="Unjustified">
      <formula>NOT(ISERROR(SEARCH("Unjustified",U72)))</formula>
    </cfRule>
    <cfRule type="expression" dxfId="41527" priority="41927" stopIfTrue="1">
      <formula>ISTEXT(U72)</formula>
    </cfRule>
    <cfRule type="cellIs" dxfId="41526" priority="41928" operator="greaterThan">
      <formula>0.3548</formula>
    </cfRule>
    <cfRule type="cellIs" dxfId="41525" priority="41929" operator="lessThanOrEqual">
      <formula>0.3548</formula>
    </cfRule>
  </conditionalFormatting>
  <conditionalFormatting sqref="K76">
    <cfRule type="containsBlanks" dxfId="41524" priority="41921" stopIfTrue="1">
      <formula>LEN(TRIM(K76))=0</formula>
    </cfRule>
    <cfRule type="containsText" dxfId="41523" priority="41922" stopIfTrue="1" operator="containsText" text="Unjustified">
      <formula>NOT(ISERROR(SEARCH("Unjustified",K76)))</formula>
    </cfRule>
    <cfRule type="expression" dxfId="41522" priority="41923" stopIfTrue="1">
      <formula>ISTEXT(K76)</formula>
    </cfRule>
    <cfRule type="cellIs" dxfId="41521" priority="41924" operator="lessThanOrEqual">
      <formula>0.416</formula>
    </cfRule>
  </conditionalFormatting>
  <conditionalFormatting sqref="K76">
    <cfRule type="containsBlanks" dxfId="41520" priority="41916" stopIfTrue="1">
      <formula>LEN(TRIM(K76))=0</formula>
    </cfRule>
    <cfRule type="containsText" dxfId="41519" priority="41917" stopIfTrue="1" operator="containsText" text="Unjustified">
      <formula>NOT(ISERROR(SEARCH("Unjustified",K76)))</formula>
    </cfRule>
    <cfRule type="expression" dxfId="41518" priority="41918" stopIfTrue="1">
      <formula>ISTEXT(K76)</formula>
    </cfRule>
    <cfRule type="cellIs" dxfId="41517" priority="41919" operator="greaterThan">
      <formula>0.3548</formula>
    </cfRule>
    <cfRule type="cellIs" dxfId="41516" priority="41920" operator="lessThanOrEqual">
      <formula>0.3548</formula>
    </cfRule>
  </conditionalFormatting>
  <conditionalFormatting sqref="K76">
    <cfRule type="containsBlanks" dxfId="41515" priority="41912" stopIfTrue="1">
      <formula>LEN(TRIM(K76))=0</formula>
    </cfRule>
    <cfRule type="expression" dxfId="41514" priority="41913" stopIfTrue="1">
      <formula>ISTEXT(K76)</formula>
    </cfRule>
    <cfRule type="cellIs" dxfId="41513" priority="41914" stopIfTrue="1" operator="lessThanOrEqual">
      <formula>0.375</formula>
    </cfRule>
    <cfRule type="cellIs" dxfId="41512" priority="41915" stopIfTrue="1" operator="greaterThan">
      <formula>0.375</formula>
    </cfRule>
  </conditionalFormatting>
  <conditionalFormatting sqref="Q76">
    <cfRule type="containsBlanks" dxfId="41511" priority="41908" stopIfTrue="1">
      <formula>LEN(TRIM(Q76))=0</formula>
    </cfRule>
    <cfRule type="containsText" dxfId="41510" priority="41909" stopIfTrue="1" operator="containsText" text="Unjustified">
      <formula>NOT(ISERROR(SEARCH("Unjustified",Q76)))</formula>
    </cfRule>
    <cfRule type="expression" dxfId="41509" priority="41910" stopIfTrue="1">
      <formula>ISTEXT(Q76)</formula>
    </cfRule>
    <cfRule type="cellIs" dxfId="41508" priority="41911" operator="lessThanOrEqual">
      <formula>0.416</formula>
    </cfRule>
  </conditionalFormatting>
  <conditionalFormatting sqref="Q76">
    <cfRule type="containsBlanks" dxfId="41507" priority="41903" stopIfTrue="1">
      <formula>LEN(TRIM(Q76))=0</formula>
    </cfRule>
    <cfRule type="containsText" dxfId="41506" priority="41904" stopIfTrue="1" operator="containsText" text="Unjustified">
      <formula>NOT(ISERROR(SEARCH("Unjustified",Q76)))</formula>
    </cfRule>
    <cfRule type="expression" dxfId="41505" priority="41905" stopIfTrue="1">
      <formula>ISTEXT(Q76)</formula>
    </cfRule>
    <cfRule type="cellIs" dxfId="41504" priority="41906" operator="greaterThan">
      <formula>0.3548</formula>
    </cfRule>
    <cfRule type="cellIs" dxfId="41503" priority="41907" operator="lessThanOrEqual">
      <formula>0.3548</formula>
    </cfRule>
  </conditionalFormatting>
  <conditionalFormatting sqref="Q76">
    <cfRule type="containsBlanks" dxfId="41502" priority="41899" stopIfTrue="1">
      <formula>LEN(TRIM(Q76))=0</formula>
    </cfRule>
    <cfRule type="expression" dxfId="41501" priority="41900" stopIfTrue="1">
      <formula>ISTEXT(Q76)</formula>
    </cfRule>
    <cfRule type="cellIs" dxfId="41500" priority="41901" stopIfTrue="1" operator="lessThanOrEqual">
      <formula>0.375</formula>
    </cfRule>
    <cfRule type="cellIs" dxfId="41499" priority="41902" stopIfTrue="1" operator="greaterThan">
      <formula>0.375</formula>
    </cfRule>
  </conditionalFormatting>
  <conditionalFormatting sqref="Q110:R110 U110">
    <cfRule type="containsBlanks" dxfId="41498" priority="41895" stopIfTrue="1">
      <formula>LEN(TRIM(Q110))=0</formula>
    </cfRule>
    <cfRule type="containsText" dxfId="41497" priority="41896" stopIfTrue="1" operator="containsText" text="Unjustified">
      <formula>NOT(ISERROR(SEARCH("Unjustified",Q110)))</formula>
    </cfRule>
    <cfRule type="expression" dxfId="41496" priority="41897" stopIfTrue="1">
      <formula>ISTEXT(Q110)</formula>
    </cfRule>
    <cfRule type="cellIs" dxfId="41495" priority="41898" operator="lessThanOrEqual">
      <formula>0.416</formula>
    </cfRule>
  </conditionalFormatting>
  <conditionalFormatting sqref="Q110:R110 U110">
    <cfRule type="containsBlanks" dxfId="41494" priority="41890" stopIfTrue="1">
      <formula>LEN(TRIM(Q110))=0</formula>
    </cfRule>
    <cfRule type="containsText" dxfId="41493" priority="41891" stopIfTrue="1" operator="containsText" text="Unjustified">
      <formula>NOT(ISERROR(SEARCH("Unjustified",Q110)))</formula>
    </cfRule>
    <cfRule type="expression" dxfId="41492" priority="41892" stopIfTrue="1">
      <formula>ISTEXT(Q110)</formula>
    </cfRule>
    <cfRule type="cellIs" dxfId="41491" priority="41893" operator="greaterThan">
      <formula>0.3548</formula>
    </cfRule>
    <cfRule type="cellIs" dxfId="41490" priority="41894" operator="lessThanOrEqual">
      <formula>0.3548</formula>
    </cfRule>
  </conditionalFormatting>
  <conditionalFormatting sqref="K110 M110">
    <cfRule type="containsBlanks" dxfId="41489" priority="41886" stopIfTrue="1">
      <formula>LEN(TRIM(K110))=0</formula>
    </cfRule>
    <cfRule type="containsText" dxfId="41488" priority="41887" stopIfTrue="1" operator="containsText" text="Unjustified">
      <formula>NOT(ISERROR(SEARCH("Unjustified",K110)))</formula>
    </cfRule>
    <cfRule type="expression" dxfId="41487" priority="41888" stopIfTrue="1">
      <formula>ISTEXT(K110)</formula>
    </cfRule>
    <cfRule type="cellIs" dxfId="41486" priority="41889" operator="lessThanOrEqual">
      <formula>0.416</formula>
    </cfRule>
  </conditionalFormatting>
  <conditionalFormatting sqref="K110 M110">
    <cfRule type="containsBlanks" dxfId="41485" priority="41881" stopIfTrue="1">
      <formula>LEN(TRIM(K110))=0</formula>
    </cfRule>
    <cfRule type="containsText" dxfId="41484" priority="41882" stopIfTrue="1" operator="containsText" text="Unjustified">
      <formula>NOT(ISERROR(SEARCH("Unjustified",K110)))</formula>
    </cfRule>
    <cfRule type="expression" dxfId="41483" priority="41883" stopIfTrue="1">
      <formula>ISTEXT(K110)</formula>
    </cfRule>
    <cfRule type="cellIs" dxfId="41482" priority="41884" operator="greaterThan">
      <formula>0.3548</formula>
    </cfRule>
    <cfRule type="cellIs" dxfId="41481" priority="41885" operator="lessThanOrEqual">
      <formula>0.3548</formula>
    </cfRule>
  </conditionalFormatting>
  <conditionalFormatting sqref="K172 M172">
    <cfRule type="containsBlanks" dxfId="41480" priority="41877" stopIfTrue="1">
      <formula>LEN(TRIM(K172))=0</formula>
    </cfRule>
    <cfRule type="containsText" dxfId="41479" priority="41878" stopIfTrue="1" operator="containsText" text="Unjustified">
      <formula>NOT(ISERROR(SEARCH("Unjustified",K172)))</formula>
    </cfRule>
    <cfRule type="expression" dxfId="41478" priority="41879" stopIfTrue="1">
      <formula>ISTEXT(K172)</formula>
    </cfRule>
    <cfRule type="cellIs" dxfId="41477" priority="41880" operator="lessThanOrEqual">
      <formula>0.416</formula>
    </cfRule>
  </conditionalFormatting>
  <conditionalFormatting sqref="K172 M172">
    <cfRule type="containsBlanks" dxfId="41476" priority="41872" stopIfTrue="1">
      <formula>LEN(TRIM(K172))=0</formula>
    </cfRule>
    <cfRule type="containsText" dxfId="41475" priority="41873" stopIfTrue="1" operator="containsText" text="Unjustified">
      <formula>NOT(ISERROR(SEARCH("Unjustified",K172)))</formula>
    </cfRule>
    <cfRule type="expression" dxfId="41474" priority="41874" stopIfTrue="1">
      <formula>ISTEXT(K172)</formula>
    </cfRule>
    <cfRule type="cellIs" dxfId="41473" priority="41875" operator="greaterThan">
      <formula>0.3548</formula>
    </cfRule>
    <cfRule type="cellIs" dxfId="41472" priority="41876" operator="lessThanOrEqual">
      <formula>0.3548</formula>
    </cfRule>
  </conditionalFormatting>
  <conditionalFormatting sqref="K234 M234">
    <cfRule type="containsBlanks" dxfId="41471" priority="41868" stopIfTrue="1">
      <formula>LEN(TRIM(K234))=0</formula>
    </cfRule>
    <cfRule type="containsText" dxfId="41470" priority="41869" stopIfTrue="1" operator="containsText" text="Unjustified">
      <formula>NOT(ISERROR(SEARCH("Unjustified",K234)))</formula>
    </cfRule>
    <cfRule type="expression" dxfId="41469" priority="41870" stopIfTrue="1">
      <formula>ISTEXT(K234)</formula>
    </cfRule>
    <cfRule type="cellIs" dxfId="41468" priority="41871" operator="lessThanOrEqual">
      <formula>0.416</formula>
    </cfRule>
  </conditionalFormatting>
  <conditionalFormatting sqref="K234 M234">
    <cfRule type="containsBlanks" dxfId="41467" priority="41863" stopIfTrue="1">
      <formula>LEN(TRIM(K234))=0</formula>
    </cfRule>
    <cfRule type="containsText" dxfId="41466" priority="41864" stopIfTrue="1" operator="containsText" text="Unjustified">
      <formula>NOT(ISERROR(SEARCH("Unjustified",K234)))</formula>
    </cfRule>
    <cfRule type="expression" dxfId="41465" priority="41865" stopIfTrue="1">
      <formula>ISTEXT(K234)</formula>
    </cfRule>
    <cfRule type="cellIs" dxfId="41464" priority="41866" operator="greaterThan">
      <formula>0.3548</formula>
    </cfRule>
    <cfRule type="cellIs" dxfId="41463" priority="41867" operator="lessThanOrEqual">
      <formula>0.3548</formula>
    </cfRule>
  </conditionalFormatting>
  <conditionalFormatting sqref="K234 M234">
    <cfRule type="containsBlanks" dxfId="41462" priority="41859" stopIfTrue="1">
      <formula>LEN(TRIM(K234))=0</formula>
    </cfRule>
    <cfRule type="expression" dxfId="41461" priority="41860" stopIfTrue="1">
      <formula>ISTEXT(K234)</formula>
    </cfRule>
    <cfRule type="cellIs" dxfId="41460" priority="41861" stopIfTrue="1" operator="lessThan">
      <formula>0.333</formula>
    </cfRule>
    <cfRule type="cellIs" dxfId="41459" priority="41862" stopIfTrue="1" operator="greaterThan">
      <formula>0.333</formula>
    </cfRule>
  </conditionalFormatting>
  <conditionalFormatting sqref="Q234:R234 U234">
    <cfRule type="containsBlanks" dxfId="41458" priority="41855" stopIfTrue="1">
      <formula>LEN(TRIM(Q234))=0</formula>
    </cfRule>
    <cfRule type="containsText" dxfId="41457" priority="41856" stopIfTrue="1" operator="containsText" text="Unjustified">
      <formula>NOT(ISERROR(SEARCH("Unjustified",Q234)))</formula>
    </cfRule>
    <cfRule type="expression" dxfId="41456" priority="41857" stopIfTrue="1">
      <formula>ISTEXT(Q234)</formula>
    </cfRule>
    <cfRule type="cellIs" dxfId="41455" priority="41858" operator="lessThanOrEqual">
      <formula>0.416</formula>
    </cfRule>
  </conditionalFormatting>
  <conditionalFormatting sqref="Q234:R234 U234">
    <cfRule type="containsBlanks" dxfId="41454" priority="41850" stopIfTrue="1">
      <formula>LEN(TRIM(Q234))=0</formula>
    </cfRule>
    <cfRule type="containsText" dxfId="41453" priority="41851" stopIfTrue="1" operator="containsText" text="Unjustified">
      <formula>NOT(ISERROR(SEARCH("Unjustified",Q234)))</formula>
    </cfRule>
    <cfRule type="expression" dxfId="41452" priority="41852" stopIfTrue="1">
      <formula>ISTEXT(Q234)</formula>
    </cfRule>
    <cfRule type="cellIs" dxfId="41451" priority="41853" operator="greaterThan">
      <formula>0.3548</formula>
    </cfRule>
    <cfRule type="cellIs" dxfId="41450" priority="41854" operator="lessThanOrEqual">
      <formula>0.3548</formula>
    </cfRule>
  </conditionalFormatting>
  <conditionalFormatting sqref="Q234:R234 U234">
    <cfRule type="containsBlanks" dxfId="41449" priority="41846" stopIfTrue="1">
      <formula>LEN(TRIM(Q234))=0</formula>
    </cfRule>
    <cfRule type="expression" dxfId="41448" priority="41847" stopIfTrue="1">
      <formula>ISTEXT(Q234)</formula>
    </cfRule>
    <cfRule type="cellIs" dxfId="41447" priority="41848" stopIfTrue="1" operator="lessThan">
      <formula>0.333</formula>
    </cfRule>
    <cfRule type="cellIs" dxfId="41446" priority="41849" stopIfTrue="1" operator="greaterThan">
      <formula>0.333</formula>
    </cfRule>
  </conditionalFormatting>
  <conditionalFormatting sqref="X234:Y234">
    <cfRule type="containsBlanks" dxfId="41445" priority="41842" stopIfTrue="1">
      <formula>LEN(TRIM(X234))=0</formula>
    </cfRule>
    <cfRule type="containsText" dxfId="41444" priority="41843" stopIfTrue="1" operator="containsText" text="Unjustified">
      <formula>NOT(ISERROR(SEARCH("Unjustified",X234)))</formula>
    </cfRule>
    <cfRule type="expression" dxfId="41443" priority="41844" stopIfTrue="1">
      <formula>ISTEXT(X234)</formula>
    </cfRule>
    <cfRule type="cellIs" dxfId="41442" priority="41845" operator="lessThanOrEqual">
      <formula>0.416</formula>
    </cfRule>
  </conditionalFormatting>
  <conditionalFormatting sqref="X234:Y234">
    <cfRule type="containsBlanks" dxfId="41441" priority="41837" stopIfTrue="1">
      <formula>LEN(TRIM(X234))=0</formula>
    </cfRule>
    <cfRule type="containsText" dxfId="41440" priority="41838" stopIfTrue="1" operator="containsText" text="Unjustified">
      <formula>NOT(ISERROR(SEARCH("Unjustified",X234)))</formula>
    </cfRule>
    <cfRule type="expression" dxfId="41439" priority="41839" stopIfTrue="1">
      <formula>ISTEXT(X234)</formula>
    </cfRule>
    <cfRule type="cellIs" dxfId="41438" priority="41840" operator="greaterThan">
      <formula>0.3548</formula>
    </cfRule>
    <cfRule type="cellIs" dxfId="41437" priority="41841" operator="lessThanOrEqual">
      <formula>0.3548</formula>
    </cfRule>
  </conditionalFormatting>
  <conditionalFormatting sqref="X234:Y234">
    <cfRule type="containsBlanks" dxfId="41436" priority="41833" stopIfTrue="1">
      <formula>LEN(TRIM(X234))=0</formula>
    </cfRule>
    <cfRule type="expression" dxfId="41435" priority="41834" stopIfTrue="1">
      <formula>ISTEXT(X234)</formula>
    </cfRule>
    <cfRule type="cellIs" dxfId="41434" priority="41835" stopIfTrue="1" operator="lessThan">
      <formula>0.333</formula>
    </cfRule>
    <cfRule type="cellIs" dxfId="41433" priority="41836" stopIfTrue="1" operator="greaterThan">
      <formula>0.333</formula>
    </cfRule>
  </conditionalFormatting>
  <conditionalFormatting sqref="Z234:AA234">
    <cfRule type="containsBlanks" dxfId="41432" priority="41829" stopIfTrue="1">
      <formula>LEN(TRIM(Z234))=0</formula>
    </cfRule>
    <cfRule type="containsText" dxfId="41431" priority="41830" stopIfTrue="1" operator="containsText" text="Unjustified">
      <formula>NOT(ISERROR(SEARCH("Unjustified",Z234)))</formula>
    </cfRule>
    <cfRule type="expression" dxfId="41430" priority="41831" stopIfTrue="1">
      <formula>ISTEXT(Z234)</formula>
    </cfRule>
    <cfRule type="cellIs" dxfId="41429" priority="41832" operator="lessThanOrEqual">
      <formula>0.416</formula>
    </cfRule>
  </conditionalFormatting>
  <conditionalFormatting sqref="Z234:AA234">
    <cfRule type="containsBlanks" dxfId="41428" priority="41824" stopIfTrue="1">
      <formula>LEN(TRIM(Z234))=0</formula>
    </cfRule>
    <cfRule type="containsText" dxfId="41427" priority="41825" stopIfTrue="1" operator="containsText" text="Unjustified">
      <formula>NOT(ISERROR(SEARCH("Unjustified",Z234)))</formula>
    </cfRule>
    <cfRule type="expression" dxfId="41426" priority="41826" stopIfTrue="1">
      <formula>ISTEXT(Z234)</formula>
    </cfRule>
    <cfRule type="cellIs" dxfId="41425" priority="41827" operator="greaterThan">
      <formula>0.3548</formula>
    </cfRule>
    <cfRule type="cellIs" dxfId="41424" priority="41828" operator="lessThanOrEqual">
      <formula>0.3548</formula>
    </cfRule>
  </conditionalFormatting>
  <conditionalFormatting sqref="Z234:AA234">
    <cfRule type="containsBlanks" dxfId="41423" priority="41820" stopIfTrue="1">
      <formula>LEN(TRIM(Z234))=0</formula>
    </cfRule>
    <cfRule type="expression" dxfId="41422" priority="41821" stopIfTrue="1">
      <formula>ISTEXT(Z234)</formula>
    </cfRule>
    <cfRule type="cellIs" dxfId="41421" priority="41822" stopIfTrue="1" operator="lessThan">
      <formula>0.333</formula>
    </cfRule>
    <cfRule type="cellIs" dxfId="41420" priority="41823" stopIfTrue="1" operator="greaterThan">
      <formula>0.333</formula>
    </cfRule>
  </conditionalFormatting>
  <conditionalFormatting sqref="AE234 AJ234:AM234 AG234 AO234">
    <cfRule type="containsBlanks" dxfId="41419" priority="41816" stopIfTrue="1">
      <formula>LEN(TRIM(AE234))=0</formula>
    </cfRule>
    <cfRule type="containsText" dxfId="41418" priority="41817" stopIfTrue="1" operator="containsText" text="Unjustified">
      <formula>NOT(ISERROR(SEARCH("Unjustified",AE234)))</formula>
    </cfRule>
    <cfRule type="expression" dxfId="41417" priority="41818" stopIfTrue="1">
      <formula>ISTEXT(AE234)</formula>
    </cfRule>
    <cfRule type="cellIs" dxfId="41416" priority="41819" operator="lessThanOrEqual">
      <formula>0.416</formula>
    </cfRule>
  </conditionalFormatting>
  <conditionalFormatting sqref="AE234 AJ234:AM234 AG234 AO234">
    <cfRule type="containsBlanks" dxfId="41415" priority="41811" stopIfTrue="1">
      <formula>LEN(TRIM(AE234))=0</formula>
    </cfRule>
    <cfRule type="containsText" dxfId="41414" priority="41812" stopIfTrue="1" operator="containsText" text="Unjustified">
      <formula>NOT(ISERROR(SEARCH("Unjustified",AE234)))</formula>
    </cfRule>
    <cfRule type="expression" dxfId="41413" priority="41813" stopIfTrue="1">
      <formula>ISTEXT(AE234)</formula>
    </cfRule>
    <cfRule type="cellIs" dxfId="41412" priority="41814" operator="greaterThan">
      <formula>0.3548</formula>
    </cfRule>
    <cfRule type="cellIs" dxfId="41411" priority="41815" operator="lessThanOrEqual">
      <formula>0.3548</formula>
    </cfRule>
  </conditionalFormatting>
  <conditionalFormatting sqref="AE234 AJ234:AM234 AG234 AO234">
    <cfRule type="containsBlanks" dxfId="41410" priority="41807" stopIfTrue="1">
      <formula>LEN(TRIM(AE234))=0</formula>
    </cfRule>
    <cfRule type="expression" dxfId="41409" priority="41808" stopIfTrue="1">
      <formula>ISTEXT(AE234)</formula>
    </cfRule>
    <cfRule type="cellIs" dxfId="41408" priority="41809" stopIfTrue="1" operator="lessThanOrEqual">
      <formula>0.375</formula>
    </cfRule>
    <cfRule type="cellIs" dxfId="41407" priority="41810" stopIfTrue="1" operator="greaterThan">
      <formula>0.375</formula>
    </cfRule>
  </conditionalFormatting>
  <conditionalFormatting sqref="AE234 AJ234:AM234 AG234 AO234">
    <cfRule type="containsBlanks" dxfId="41406" priority="41803" stopIfTrue="1">
      <formula>LEN(TRIM(AE234))=0</formula>
    </cfRule>
    <cfRule type="containsText" dxfId="41405" priority="41804" stopIfTrue="1" operator="containsText" text="Unjustified">
      <formula>NOT(ISERROR(SEARCH("Unjustified",AE234)))</formula>
    </cfRule>
    <cfRule type="expression" dxfId="41404" priority="41805" stopIfTrue="1">
      <formula>ISTEXT(AE234)</formula>
    </cfRule>
    <cfRule type="cellIs" dxfId="41403" priority="41806" operator="lessThanOrEqual">
      <formula>0.416</formula>
    </cfRule>
  </conditionalFormatting>
  <conditionalFormatting sqref="AE234 AJ234:AM234 AG234 AO234">
    <cfRule type="containsBlanks" dxfId="41402" priority="41798" stopIfTrue="1">
      <formula>LEN(TRIM(AE234))=0</formula>
    </cfRule>
    <cfRule type="containsText" dxfId="41401" priority="41799" stopIfTrue="1" operator="containsText" text="Unjustified">
      <formula>NOT(ISERROR(SEARCH("Unjustified",AE234)))</formula>
    </cfRule>
    <cfRule type="expression" dxfId="41400" priority="41800" stopIfTrue="1">
      <formula>ISTEXT(AE234)</formula>
    </cfRule>
    <cfRule type="cellIs" dxfId="41399" priority="41801" operator="greaterThan">
      <formula>0.3548</formula>
    </cfRule>
    <cfRule type="cellIs" dxfId="41398" priority="41802" operator="lessThanOrEqual">
      <formula>0.3548</formula>
    </cfRule>
  </conditionalFormatting>
  <conditionalFormatting sqref="AE234 AJ234:AM234 AG234 AO234">
    <cfRule type="containsBlanks" dxfId="41397" priority="41794" stopIfTrue="1">
      <formula>LEN(TRIM(AE234))=0</formula>
    </cfRule>
    <cfRule type="expression" dxfId="41396" priority="41795" stopIfTrue="1">
      <formula>ISTEXT(AE234)</formula>
    </cfRule>
    <cfRule type="cellIs" dxfId="41395" priority="41796" stopIfTrue="1" operator="lessThan">
      <formula>0.333</formula>
    </cfRule>
    <cfRule type="cellIs" dxfId="41394" priority="41797" stopIfTrue="1" operator="greaterThan">
      <formula>0.333</formula>
    </cfRule>
  </conditionalFormatting>
  <conditionalFormatting sqref="K44">
    <cfRule type="containsBlanks" dxfId="41393" priority="41790" stopIfTrue="1">
      <formula>LEN(TRIM(K44))=0</formula>
    </cfRule>
    <cfRule type="expression" dxfId="41392" priority="41791" stopIfTrue="1">
      <formula>ISTEXT(K44)</formula>
    </cfRule>
    <cfRule type="cellIs" dxfId="41391" priority="41792" stopIfTrue="1" operator="lessThanOrEqual">
      <formula>0.375</formula>
    </cfRule>
    <cfRule type="cellIs" dxfId="41390" priority="41793" stopIfTrue="1" operator="greaterThan">
      <formula>0.375</formula>
    </cfRule>
  </conditionalFormatting>
  <conditionalFormatting sqref="K44">
    <cfRule type="containsBlanks" dxfId="41389" priority="41786" stopIfTrue="1">
      <formula>LEN(TRIM(K44))=0</formula>
    </cfRule>
    <cfRule type="expression" dxfId="41388" priority="41787" stopIfTrue="1">
      <formula>ISTEXT(K44)</formula>
    </cfRule>
    <cfRule type="cellIs" dxfId="41387" priority="41788" stopIfTrue="1" operator="lessThanOrEqual">
      <formula>0.375</formula>
    </cfRule>
    <cfRule type="cellIs" dxfId="41386" priority="41789" stopIfTrue="1" operator="greaterThan">
      <formula>0.375</formula>
    </cfRule>
  </conditionalFormatting>
  <conditionalFormatting sqref="K44 O44:R44 U44:V44 X44:AL44 AN44:AO44">
    <cfRule type="containsBlanks" dxfId="41385" priority="41782" stopIfTrue="1">
      <formula>LEN(TRIM(K44))=0</formula>
    </cfRule>
    <cfRule type="expression" dxfId="41384" priority="41783" stopIfTrue="1">
      <formula>ISTEXT(K44)</formula>
    </cfRule>
    <cfRule type="cellIs" dxfId="41383" priority="41784" stopIfTrue="1" operator="lessThanOrEqual">
      <formula>0.375</formula>
    </cfRule>
    <cfRule type="cellIs" dxfId="41382" priority="41785" stopIfTrue="1" operator="greaterThan">
      <formula>0.375</formula>
    </cfRule>
  </conditionalFormatting>
  <conditionalFormatting sqref="K44 O44:R44 U44:V44 X44:AL44 AN44:AO44">
    <cfRule type="containsBlanks" dxfId="41381" priority="41778" stopIfTrue="1">
      <formula>LEN(TRIM(K44))=0</formula>
    </cfRule>
    <cfRule type="expression" dxfId="41380" priority="41779" stopIfTrue="1">
      <formula>ISTEXT(K44)</formula>
    </cfRule>
    <cfRule type="cellIs" dxfId="41379" priority="41780" stopIfTrue="1" operator="lessThanOrEqual">
      <formula>0.375</formula>
    </cfRule>
    <cfRule type="cellIs" dxfId="41378" priority="41781" stopIfTrue="1" operator="greaterThan">
      <formula>0.375</formula>
    </cfRule>
  </conditionalFormatting>
  <conditionalFormatting sqref="K20 O20:Q20 X20:AI20 AN20:AO20 AK20:AL20">
    <cfRule type="containsBlanks" dxfId="41377" priority="41774" stopIfTrue="1">
      <formula>LEN(TRIM(K20))=0</formula>
    </cfRule>
    <cfRule type="containsText" dxfId="41376" priority="41775" stopIfTrue="1" operator="containsText" text="Unjustified">
      <formula>NOT(ISERROR(SEARCH("Unjustified",K20)))</formula>
    </cfRule>
    <cfRule type="expression" dxfId="41375" priority="41776" stopIfTrue="1">
      <formula>ISTEXT(K20)</formula>
    </cfRule>
    <cfRule type="cellIs" dxfId="41374" priority="41777" operator="lessThanOrEqual">
      <formula>0.416</formula>
    </cfRule>
  </conditionalFormatting>
  <conditionalFormatting sqref="K20 O20:Q20 X20:AI20 AN20:AO20 AK20:AL20">
    <cfRule type="containsBlanks" dxfId="41373" priority="41769" stopIfTrue="1">
      <formula>LEN(TRIM(K20))=0</formula>
    </cfRule>
    <cfRule type="containsText" dxfId="41372" priority="41770" stopIfTrue="1" operator="containsText" text="Unjustified">
      <formula>NOT(ISERROR(SEARCH("Unjustified",K20)))</formula>
    </cfRule>
    <cfRule type="expression" dxfId="41371" priority="41771" stopIfTrue="1">
      <formula>ISTEXT(K20)</formula>
    </cfRule>
    <cfRule type="cellIs" dxfId="41370" priority="41772" operator="greaterThan">
      <formula>0.3548</formula>
    </cfRule>
    <cfRule type="cellIs" dxfId="41369" priority="41773" operator="lessThanOrEqual">
      <formula>0.3548</formula>
    </cfRule>
  </conditionalFormatting>
  <conditionalFormatting sqref="K20 O20:Q20 X20:AI20 AN20:AO20 AK20:AL20">
    <cfRule type="containsBlanks" dxfId="41368" priority="41765" stopIfTrue="1">
      <formula>LEN(TRIM(K20))=0</formula>
    </cfRule>
    <cfRule type="containsText" dxfId="41367" priority="41766" stopIfTrue="1" operator="containsText" text="Unjustified">
      <formula>NOT(ISERROR(SEARCH("Unjustified",K20)))</formula>
    </cfRule>
    <cfRule type="expression" dxfId="41366" priority="41767" stopIfTrue="1">
      <formula>ISTEXT(K20)</formula>
    </cfRule>
    <cfRule type="cellIs" dxfId="41365" priority="41768" operator="lessThanOrEqual">
      <formula>0.416</formula>
    </cfRule>
  </conditionalFormatting>
  <conditionalFormatting sqref="K20 O20:Q20 X20:AI20 AN20:AO20 AK20:AL20">
    <cfRule type="containsBlanks" dxfId="41364" priority="41760" stopIfTrue="1">
      <formula>LEN(TRIM(K20))=0</formula>
    </cfRule>
    <cfRule type="containsText" dxfId="41363" priority="41761" stopIfTrue="1" operator="containsText" text="Unjustified">
      <formula>NOT(ISERROR(SEARCH("Unjustified",K20)))</formula>
    </cfRule>
    <cfRule type="expression" dxfId="41362" priority="41762" stopIfTrue="1">
      <formula>ISTEXT(K20)</formula>
    </cfRule>
    <cfRule type="cellIs" dxfId="41361" priority="41763" operator="greaterThan">
      <formula>0.3548</formula>
    </cfRule>
    <cfRule type="cellIs" dxfId="41360" priority="41764" operator="lessThanOrEqual">
      <formula>0.3548</formula>
    </cfRule>
  </conditionalFormatting>
  <conditionalFormatting sqref="K20 O20:Q20 X20:AI20 AN20:AO20 AK20:AL20">
    <cfRule type="containsBlanks" dxfId="41359" priority="41756" stopIfTrue="1">
      <formula>LEN(TRIM(K20))=0</formula>
    </cfRule>
    <cfRule type="expression" dxfId="41358" priority="41757" stopIfTrue="1">
      <formula>ISTEXT(K20)</formula>
    </cfRule>
    <cfRule type="cellIs" dxfId="41357" priority="41758" stopIfTrue="1" operator="lessThanOrEqual">
      <formula>0.375</formula>
    </cfRule>
    <cfRule type="cellIs" dxfId="41356" priority="41759" stopIfTrue="1" operator="greaterThan">
      <formula>0.375</formula>
    </cfRule>
  </conditionalFormatting>
  <conditionalFormatting sqref="Q10:R10">
    <cfRule type="containsBlanks" dxfId="41355" priority="41752" stopIfTrue="1">
      <formula>LEN(TRIM(Q10))=0</formula>
    </cfRule>
    <cfRule type="containsText" dxfId="41354" priority="41753" stopIfTrue="1" operator="containsText" text="Unjustified">
      <formula>NOT(ISERROR(SEARCH("Unjustified",Q10)))</formula>
    </cfRule>
    <cfRule type="expression" dxfId="41353" priority="41754" stopIfTrue="1">
      <formula>ISTEXT(Q10)</formula>
    </cfRule>
    <cfRule type="cellIs" dxfId="41352" priority="41755" operator="lessThanOrEqual">
      <formula>0.416</formula>
    </cfRule>
  </conditionalFormatting>
  <conditionalFormatting sqref="Q10:R10">
    <cfRule type="containsBlanks" dxfId="41351" priority="41747" stopIfTrue="1">
      <formula>LEN(TRIM(Q10))=0</formula>
    </cfRule>
    <cfRule type="containsText" dxfId="41350" priority="41748" stopIfTrue="1" operator="containsText" text="Unjustified">
      <formula>NOT(ISERROR(SEARCH("Unjustified",Q10)))</formula>
    </cfRule>
    <cfRule type="expression" dxfId="41349" priority="41749" stopIfTrue="1">
      <formula>ISTEXT(Q10)</formula>
    </cfRule>
    <cfRule type="cellIs" dxfId="41348" priority="41750" operator="greaterThan">
      <formula>0.3548</formula>
    </cfRule>
    <cfRule type="cellIs" dxfId="41347" priority="41751" operator="lessThanOrEqual">
      <formula>0.3548</formula>
    </cfRule>
  </conditionalFormatting>
  <conditionalFormatting sqref="Q10:R10">
    <cfRule type="containsBlanks" dxfId="41346" priority="41743" stopIfTrue="1">
      <formula>LEN(TRIM(Q10))=0</formula>
    </cfRule>
    <cfRule type="expression" dxfId="41345" priority="41744" stopIfTrue="1">
      <formula>ISTEXT(Q10)</formula>
    </cfRule>
    <cfRule type="cellIs" dxfId="41344" priority="41745" stopIfTrue="1" operator="lessThanOrEqual">
      <formula>0.375</formula>
    </cfRule>
    <cfRule type="cellIs" dxfId="41343" priority="41746" stopIfTrue="1" operator="greaterThan">
      <formula>0.375</formula>
    </cfRule>
  </conditionalFormatting>
  <conditionalFormatting sqref="Q10:R10">
    <cfRule type="containsBlanks" dxfId="41342" priority="41739" stopIfTrue="1">
      <formula>LEN(TRIM(Q10))=0</formula>
    </cfRule>
    <cfRule type="containsText" dxfId="41341" priority="41740" stopIfTrue="1" operator="containsText" text="Unjustified">
      <formula>NOT(ISERROR(SEARCH("Unjustified",Q10)))</formula>
    </cfRule>
    <cfRule type="expression" dxfId="41340" priority="41741" stopIfTrue="1">
      <formula>ISTEXT(Q10)</formula>
    </cfRule>
    <cfRule type="cellIs" dxfId="41339" priority="41742" operator="lessThanOrEqual">
      <formula>0.416</formula>
    </cfRule>
  </conditionalFormatting>
  <conditionalFormatting sqref="Q10:R10">
    <cfRule type="containsBlanks" dxfId="41338" priority="41734" stopIfTrue="1">
      <formula>LEN(TRIM(Q10))=0</formula>
    </cfRule>
    <cfRule type="containsText" dxfId="41337" priority="41735" stopIfTrue="1" operator="containsText" text="Unjustified">
      <formula>NOT(ISERROR(SEARCH("Unjustified",Q10)))</formula>
    </cfRule>
    <cfRule type="expression" dxfId="41336" priority="41736" stopIfTrue="1">
      <formula>ISTEXT(Q10)</formula>
    </cfRule>
    <cfRule type="cellIs" dxfId="41335" priority="41737" operator="greaterThan">
      <formula>0.3548</formula>
    </cfRule>
    <cfRule type="cellIs" dxfId="41334" priority="41738" operator="lessThanOrEqual">
      <formula>0.3548</formula>
    </cfRule>
  </conditionalFormatting>
  <conditionalFormatting sqref="Q10:R10">
    <cfRule type="containsBlanks" dxfId="41333" priority="41730" stopIfTrue="1">
      <formula>LEN(TRIM(Q10))=0</formula>
    </cfRule>
    <cfRule type="containsText" dxfId="41332" priority="41731" stopIfTrue="1" operator="containsText" text="Unjustified">
      <formula>NOT(ISERROR(SEARCH("Unjustified",Q10)))</formula>
    </cfRule>
    <cfRule type="expression" dxfId="41331" priority="41732" stopIfTrue="1">
      <formula>ISTEXT(Q10)</formula>
    </cfRule>
    <cfRule type="cellIs" dxfId="41330" priority="41733" operator="lessThanOrEqual">
      <formula>0.416</formula>
    </cfRule>
  </conditionalFormatting>
  <conditionalFormatting sqref="Q10:R10">
    <cfRule type="containsBlanks" dxfId="41329" priority="41725" stopIfTrue="1">
      <formula>LEN(TRIM(Q10))=0</formula>
    </cfRule>
    <cfRule type="containsText" dxfId="41328" priority="41726" stopIfTrue="1" operator="containsText" text="Unjustified">
      <formula>NOT(ISERROR(SEARCH("Unjustified",Q10)))</formula>
    </cfRule>
    <cfRule type="expression" dxfId="41327" priority="41727" stopIfTrue="1">
      <formula>ISTEXT(Q10)</formula>
    </cfRule>
    <cfRule type="cellIs" dxfId="41326" priority="41728" operator="greaterThan">
      <formula>0.3548</formula>
    </cfRule>
    <cfRule type="cellIs" dxfId="41325" priority="41729" operator="lessThanOrEqual">
      <formula>0.3548</formula>
    </cfRule>
  </conditionalFormatting>
  <conditionalFormatting sqref="Q10:R10">
    <cfRule type="containsBlanks" dxfId="41324" priority="41721" stopIfTrue="1">
      <formula>LEN(TRIM(Q10))=0</formula>
    </cfRule>
    <cfRule type="expression" dxfId="41323" priority="41722" stopIfTrue="1">
      <formula>ISTEXT(Q10)</formula>
    </cfRule>
    <cfRule type="cellIs" dxfId="41322" priority="41723" stopIfTrue="1" operator="lessThanOrEqual">
      <formula>0.375</formula>
    </cfRule>
    <cfRule type="cellIs" dxfId="41321" priority="41724" stopIfTrue="1" operator="greaterThan">
      <formula>0.375</formula>
    </cfRule>
  </conditionalFormatting>
  <conditionalFormatting sqref="Q10:R10">
    <cfRule type="containsBlanks" dxfId="41320" priority="41717" stopIfTrue="1">
      <formula>LEN(TRIM(Q10))=0</formula>
    </cfRule>
    <cfRule type="containsText" dxfId="41319" priority="41718" stopIfTrue="1" operator="containsText" text="Unjustified">
      <formula>NOT(ISERROR(SEARCH("Unjustified",Q10)))</formula>
    </cfRule>
    <cfRule type="expression" dxfId="41318" priority="41719" stopIfTrue="1">
      <formula>ISTEXT(Q10)</formula>
    </cfRule>
    <cfRule type="cellIs" dxfId="41317" priority="41720" operator="lessThanOrEqual">
      <formula>0.416</formula>
    </cfRule>
  </conditionalFormatting>
  <conditionalFormatting sqref="Q10:R10">
    <cfRule type="containsBlanks" dxfId="41316" priority="41712" stopIfTrue="1">
      <formula>LEN(TRIM(Q10))=0</formula>
    </cfRule>
    <cfRule type="containsText" dxfId="41315" priority="41713" stopIfTrue="1" operator="containsText" text="Unjustified">
      <formula>NOT(ISERROR(SEARCH("Unjustified",Q10)))</formula>
    </cfRule>
    <cfRule type="expression" dxfId="41314" priority="41714" stopIfTrue="1">
      <formula>ISTEXT(Q10)</formula>
    </cfRule>
    <cfRule type="cellIs" dxfId="41313" priority="41715" operator="greaterThan">
      <formula>0.3548</formula>
    </cfRule>
    <cfRule type="cellIs" dxfId="41312" priority="41716" operator="lessThanOrEqual">
      <formula>0.3548</formula>
    </cfRule>
  </conditionalFormatting>
  <conditionalFormatting sqref="Q10:R10">
    <cfRule type="containsBlanks" dxfId="41311" priority="41708" stopIfTrue="1">
      <formula>LEN(TRIM(Q10))=0</formula>
    </cfRule>
    <cfRule type="expression" dxfId="41310" priority="41709" stopIfTrue="1">
      <formula>ISTEXT(Q10)</formula>
    </cfRule>
    <cfRule type="cellIs" dxfId="41309" priority="41710" stopIfTrue="1" operator="lessThanOrEqual">
      <formula>0.3958333333</formula>
    </cfRule>
    <cfRule type="cellIs" dxfId="41308" priority="41711" stopIfTrue="1" operator="greaterThan">
      <formula>0.39583333333</formula>
    </cfRule>
  </conditionalFormatting>
  <conditionalFormatting sqref="P10">
    <cfRule type="containsBlanks" dxfId="41307" priority="41704" stopIfTrue="1">
      <formula>LEN(TRIM(P10))=0</formula>
    </cfRule>
    <cfRule type="containsText" dxfId="41306" priority="41705" stopIfTrue="1" operator="containsText" text="Unjustified">
      <formula>NOT(ISERROR(SEARCH("Unjustified",P10)))</formula>
    </cfRule>
    <cfRule type="expression" dxfId="41305" priority="41706" stopIfTrue="1">
      <formula>ISTEXT(P10)</formula>
    </cfRule>
    <cfRule type="cellIs" dxfId="41304" priority="41707" operator="lessThanOrEqual">
      <formula>0.416</formula>
    </cfRule>
  </conditionalFormatting>
  <conditionalFormatting sqref="P10">
    <cfRule type="containsBlanks" dxfId="41303" priority="41699" stopIfTrue="1">
      <formula>LEN(TRIM(P10))=0</formula>
    </cfRule>
    <cfRule type="containsText" dxfId="41302" priority="41700" stopIfTrue="1" operator="containsText" text="Unjustified">
      <formula>NOT(ISERROR(SEARCH("Unjustified",P10)))</formula>
    </cfRule>
    <cfRule type="expression" dxfId="41301" priority="41701" stopIfTrue="1">
      <formula>ISTEXT(P10)</formula>
    </cfRule>
    <cfRule type="cellIs" dxfId="41300" priority="41702" operator="greaterThan">
      <formula>0.3548</formula>
    </cfRule>
    <cfRule type="cellIs" dxfId="41299" priority="41703" operator="lessThanOrEqual">
      <formula>0.3548</formula>
    </cfRule>
  </conditionalFormatting>
  <conditionalFormatting sqref="P10">
    <cfRule type="containsBlanks" dxfId="41298" priority="41695" stopIfTrue="1">
      <formula>LEN(TRIM(P10))=0</formula>
    </cfRule>
    <cfRule type="expression" dxfId="41297" priority="41696" stopIfTrue="1">
      <formula>ISTEXT(P10)</formula>
    </cfRule>
    <cfRule type="cellIs" dxfId="41296" priority="41697" stopIfTrue="1" operator="lessThanOrEqual">
      <formula>0.3958333333</formula>
    </cfRule>
    <cfRule type="cellIs" dxfId="41295" priority="41698" stopIfTrue="1" operator="greaterThan">
      <formula>0.39583333333</formula>
    </cfRule>
  </conditionalFormatting>
  <conditionalFormatting sqref="O10">
    <cfRule type="containsBlanks" dxfId="41294" priority="41691" stopIfTrue="1">
      <formula>LEN(TRIM(O10))=0</formula>
    </cfRule>
    <cfRule type="containsText" dxfId="41293" priority="41692" stopIfTrue="1" operator="containsText" text="Unjustified">
      <formula>NOT(ISERROR(SEARCH("Unjustified",O10)))</formula>
    </cfRule>
    <cfRule type="expression" dxfId="41292" priority="41693" stopIfTrue="1">
      <formula>ISTEXT(O10)</formula>
    </cfRule>
    <cfRule type="cellIs" dxfId="41291" priority="41694" operator="lessThanOrEqual">
      <formula>0.416</formula>
    </cfRule>
  </conditionalFormatting>
  <conditionalFormatting sqref="O10">
    <cfRule type="containsBlanks" dxfId="41290" priority="41686" stopIfTrue="1">
      <formula>LEN(TRIM(O10))=0</formula>
    </cfRule>
    <cfRule type="containsText" dxfId="41289" priority="41687" stopIfTrue="1" operator="containsText" text="Unjustified">
      <formula>NOT(ISERROR(SEARCH("Unjustified",O10)))</formula>
    </cfRule>
    <cfRule type="expression" dxfId="41288" priority="41688" stopIfTrue="1">
      <formula>ISTEXT(O10)</formula>
    </cfRule>
    <cfRule type="cellIs" dxfId="41287" priority="41689" operator="greaterThan">
      <formula>0.3548</formula>
    </cfRule>
    <cfRule type="cellIs" dxfId="41286" priority="41690" operator="lessThanOrEqual">
      <formula>0.3548</formula>
    </cfRule>
  </conditionalFormatting>
  <conditionalFormatting sqref="O10">
    <cfRule type="containsBlanks" dxfId="41285" priority="41682" stopIfTrue="1">
      <formula>LEN(TRIM(O10))=0</formula>
    </cfRule>
    <cfRule type="expression" dxfId="41284" priority="41683" stopIfTrue="1">
      <formula>ISTEXT(O10)</formula>
    </cfRule>
    <cfRule type="cellIs" dxfId="41283" priority="41684" stopIfTrue="1" operator="lessThanOrEqual">
      <formula>0.3958333333</formula>
    </cfRule>
    <cfRule type="cellIs" dxfId="41282" priority="41685" stopIfTrue="1" operator="greaterThan">
      <formula>0.39583333333</formula>
    </cfRule>
  </conditionalFormatting>
  <conditionalFormatting sqref="Q78">
    <cfRule type="containsBlanks" dxfId="41281" priority="41678" stopIfTrue="1">
      <formula>LEN(TRIM(Q78))=0</formula>
    </cfRule>
    <cfRule type="containsText" dxfId="41280" priority="41679" stopIfTrue="1" operator="containsText" text="Unjustified">
      <formula>NOT(ISERROR(SEARCH("Unjustified",Q78)))</formula>
    </cfRule>
    <cfRule type="expression" dxfId="41279" priority="41680" stopIfTrue="1">
      <formula>ISTEXT(Q78)</formula>
    </cfRule>
    <cfRule type="cellIs" dxfId="41278" priority="41681" operator="lessThanOrEqual">
      <formula>0.416</formula>
    </cfRule>
  </conditionalFormatting>
  <conditionalFormatting sqref="Q78">
    <cfRule type="containsBlanks" dxfId="41277" priority="41673" stopIfTrue="1">
      <formula>LEN(TRIM(Q78))=0</formula>
    </cfRule>
    <cfRule type="containsText" dxfId="41276" priority="41674" stopIfTrue="1" operator="containsText" text="Unjustified">
      <formula>NOT(ISERROR(SEARCH("Unjustified",Q78)))</formula>
    </cfRule>
    <cfRule type="expression" dxfId="41275" priority="41675" stopIfTrue="1">
      <formula>ISTEXT(Q78)</formula>
    </cfRule>
    <cfRule type="cellIs" dxfId="41274" priority="41676" operator="greaterThan">
      <formula>0.3548</formula>
    </cfRule>
    <cfRule type="cellIs" dxfId="41273" priority="41677" operator="lessThanOrEqual">
      <formula>0.3548</formula>
    </cfRule>
  </conditionalFormatting>
  <conditionalFormatting sqref="Y80">
    <cfRule type="containsBlanks" dxfId="41272" priority="41669" stopIfTrue="1">
      <formula>LEN(TRIM(Y80))=0</formula>
    </cfRule>
    <cfRule type="expression" dxfId="41271" priority="41670" stopIfTrue="1">
      <formula>ISTEXT(Y80)</formula>
    </cfRule>
    <cfRule type="cellIs" dxfId="41270" priority="41671" stopIfTrue="1" operator="lessThanOrEqual">
      <formula>0.3958333333</formula>
    </cfRule>
    <cfRule type="cellIs" dxfId="41269" priority="41672" stopIfTrue="1" operator="greaterThan">
      <formula>0.39583333333</formula>
    </cfRule>
  </conditionalFormatting>
  <conditionalFormatting sqref="Y80">
    <cfRule type="containsBlanks" dxfId="41268" priority="41665" stopIfTrue="1">
      <formula>LEN(TRIM(Y80))=0</formula>
    </cfRule>
    <cfRule type="containsText" dxfId="41267" priority="41666" stopIfTrue="1" operator="containsText" text="Unjustified">
      <formula>NOT(ISERROR(SEARCH("Unjustified",Y80)))</formula>
    </cfRule>
    <cfRule type="expression" dxfId="41266" priority="41667" stopIfTrue="1">
      <formula>ISTEXT(Y80)</formula>
    </cfRule>
    <cfRule type="cellIs" dxfId="41265" priority="41668" operator="lessThanOrEqual">
      <formula>0.416</formula>
    </cfRule>
  </conditionalFormatting>
  <conditionalFormatting sqref="Y80">
    <cfRule type="containsBlanks" dxfId="41264" priority="41660" stopIfTrue="1">
      <formula>LEN(TRIM(Y80))=0</formula>
    </cfRule>
    <cfRule type="containsText" dxfId="41263" priority="41661" stopIfTrue="1" operator="containsText" text="Unjustified">
      <formula>NOT(ISERROR(SEARCH("Unjustified",Y80)))</formula>
    </cfRule>
    <cfRule type="expression" dxfId="41262" priority="41662" stopIfTrue="1">
      <formula>ISTEXT(Y80)</formula>
    </cfRule>
    <cfRule type="cellIs" dxfId="41261" priority="41663" operator="greaterThan">
      <formula>0.3548</formula>
    </cfRule>
    <cfRule type="cellIs" dxfId="41260" priority="41664" operator="lessThanOrEqual">
      <formula>0.3548</formula>
    </cfRule>
  </conditionalFormatting>
  <conditionalFormatting sqref="Y80">
    <cfRule type="containsBlanks" dxfId="41259" priority="41656" stopIfTrue="1">
      <formula>LEN(TRIM(Y80))=0</formula>
    </cfRule>
    <cfRule type="expression" dxfId="41258" priority="41657" stopIfTrue="1">
      <formula>ISTEXT(Y80)</formula>
    </cfRule>
    <cfRule type="cellIs" dxfId="41257" priority="41658" stopIfTrue="1" operator="lessThan">
      <formula>0.333</formula>
    </cfRule>
    <cfRule type="cellIs" dxfId="41256" priority="41659" stopIfTrue="1" operator="greaterThan">
      <formula>0.333</formula>
    </cfRule>
  </conditionalFormatting>
  <conditionalFormatting sqref="Y80">
    <cfRule type="containsBlanks" dxfId="41255" priority="41652" stopIfTrue="1">
      <formula>LEN(TRIM(Y80))=0</formula>
    </cfRule>
    <cfRule type="containsText" dxfId="41254" priority="41653" stopIfTrue="1" operator="containsText" text="Unjustified">
      <formula>NOT(ISERROR(SEARCH("Unjustified",Y80)))</formula>
    </cfRule>
    <cfRule type="expression" dxfId="41253" priority="41654" stopIfTrue="1">
      <formula>ISTEXT(Y80)</formula>
    </cfRule>
    <cfRule type="cellIs" dxfId="41252" priority="41655" operator="lessThanOrEqual">
      <formula>0.416</formula>
    </cfRule>
  </conditionalFormatting>
  <conditionalFormatting sqref="Y80">
    <cfRule type="containsBlanks" dxfId="41251" priority="41647" stopIfTrue="1">
      <formula>LEN(TRIM(Y80))=0</formula>
    </cfRule>
    <cfRule type="containsText" dxfId="41250" priority="41648" stopIfTrue="1" operator="containsText" text="Unjustified">
      <formula>NOT(ISERROR(SEARCH("Unjustified",Y80)))</formula>
    </cfRule>
    <cfRule type="expression" dxfId="41249" priority="41649" stopIfTrue="1">
      <formula>ISTEXT(Y80)</formula>
    </cfRule>
    <cfRule type="cellIs" dxfId="41248" priority="41650" operator="greaterThan">
      <formula>0.3548</formula>
    </cfRule>
    <cfRule type="cellIs" dxfId="41247" priority="41651" operator="lessThanOrEqual">
      <formula>0.3548</formula>
    </cfRule>
  </conditionalFormatting>
  <conditionalFormatting sqref="Y80">
    <cfRule type="containsBlanks" dxfId="41246" priority="41643" stopIfTrue="1">
      <formula>LEN(TRIM(Y80))=0</formula>
    </cfRule>
    <cfRule type="expression" dxfId="41245" priority="41644" stopIfTrue="1">
      <formula>ISTEXT(Y80)</formula>
    </cfRule>
    <cfRule type="cellIs" dxfId="41244" priority="41645" stopIfTrue="1" operator="lessThanOrEqual">
      <formula>0.3958333333</formula>
    </cfRule>
    <cfRule type="cellIs" dxfId="41243" priority="41646" stopIfTrue="1" operator="greaterThan">
      <formula>0.39583333333</formula>
    </cfRule>
  </conditionalFormatting>
  <conditionalFormatting sqref="Q84:R84 U84">
    <cfRule type="containsBlanks" dxfId="41242" priority="41639" stopIfTrue="1">
      <formula>LEN(TRIM(Q84))=0</formula>
    </cfRule>
    <cfRule type="containsText" dxfId="41241" priority="41640" stopIfTrue="1" operator="containsText" text="Unjustified">
      <formula>NOT(ISERROR(SEARCH("Unjustified",Q84)))</formula>
    </cfRule>
    <cfRule type="expression" dxfId="41240" priority="41641" stopIfTrue="1">
      <formula>ISTEXT(Q84)</formula>
    </cfRule>
    <cfRule type="cellIs" dxfId="41239" priority="41642" operator="lessThanOrEqual">
      <formula>0.416</formula>
    </cfRule>
  </conditionalFormatting>
  <conditionalFormatting sqref="Q84:R84 U84">
    <cfRule type="containsBlanks" dxfId="41238" priority="41634" stopIfTrue="1">
      <formula>LEN(TRIM(Q84))=0</formula>
    </cfRule>
    <cfRule type="containsText" dxfId="41237" priority="41635" stopIfTrue="1" operator="containsText" text="Unjustified">
      <formula>NOT(ISERROR(SEARCH("Unjustified",Q84)))</formula>
    </cfRule>
    <cfRule type="expression" dxfId="41236" priority="41636" stopIfTrue="1">
      <formula>ISTEXT(Q84)</formula>
    </cfRule>
    <cfRule type="cellIs" dxfId="41235" priority="41637" operator="greaterThan">
      <formula>0.3548</formula>
    </cfRule>
    <cfRule type="cellIs" dxfId="41234" priority="41638" operator="lessThanOrEqual">
      <formula>0.3548</formula>
    </cfRule>
  </conditionalFormatting>
  <conditionalFormatting sqref="X84:AB84">
    <cfRule type="containsBlanks" dxfId="41233" priority="41630" stopIfTrue="1">
      <formula>LEN(TRIM(X84))=0</formula>
    </cfRule>
    <cfRule type="containsText" dxfId="41232" priority="41631" stopIfTrue="1" operator="containsText" text="Unjustified">
      <formula>NOT(ISERROR(SEARCH("Unjustified",X84)))</formula>
    </cfRule>
    <cfRule type="expression" dxfId="41231" priority="41632" stopIfTrue="1">
      <formula>ISTEXT(X84)</formula>
    </cfRule>
    <cfRule type="cellIs" dxfId="41230" priority="41633" operator="lessThanOrEqual">
      <formula>0.416</formula>
    </cfRule>
  </conditionalFormatting>
  <conditionalFormatting sqref="X84:AB84">
    <cfRule type="containsBlanks" dxfId="41229" priority="41625" stopIfTrue="1">
      <formula>LEN(TRIM(X84))=0</formula>
    </cfRule>
    <cfRule type="containsText" dxfId="41228" priority="41626" stopIfTrue="1" operator="containsText" text="Unjustified">
      <formula>NOT(ISERROR(SEARCH("Unjustified",X84)))</formula>
    </cfRule>
    <cfRule type="expression" dxfId="41227" priority="41627" stopIfTrue="1">
      <formula>ISTEXT(X84)</formula>
    </cfRule>
    <cfRule type="cellIs" dxfId="41226" priority="41628" operator="greaterThan">
      <formula>0.3548</formula>
    </cfRule>
    <cfRule type="cellIs" dxfId="41225" priority="41629" operator="lessThanOrEqual">
      <formula>0.3548</formula>
    </cfRule>
  </conditionalFormatting>
  <conditionalFormatting sqref="AC84:AL84">
    <cfRule type="containsBlanks" dxfId="41224" priority="41621" stopIfTrue="1">
      <formula>LEN(TRIM(AC84))=0</formula>
    </cfRule>
    <cfRule type="containsText" dxfId="41223" priority="41622" stopIfTrue="1" operator="containsText" text="Unjustified">
      <formula>NOT(ISERROR(SEARCH("Unjustified",AC84)))</formula>
    </cfRule>
    <cfRule type="expression" dxfId="41222" priority="41623" stopIfTrue="1">
      <formula>ISTEXT(AC84)</formula>
    </cfRule>
    <cfRule type="cellIs" dxfId="41221" priority="41624" operator="lessThanOrEqual">
      <formula>0.416</formula>
    </cfRule>
  </conditionalFormatting>
  <conditionalFormatting sqref="AC84:AL84">
    <cfRule type="containsBlanks" dxfId="41220" priority="41616" stopIfTrue="1">
      <formula>LEN(TRIM(AC84))=0</formula>
    </cfRule>
    <cfRule type="containsText" dxfId="41219" priority="41617" stopIfTrue="1" operator="containsText" text="Unjustified">
      <formula>NOT(ISERROR(SEARCH("Unjustified",AC84)))</formula>
    </cfRule>
    <cfRule type="expression" dxfId="41218" priority="41618" stopIfTrue="1">
      <formula>ISTEXT(AC84)</formula>
    </cfRule>
    <cfRule type="cellIs" dxfId="41217" priority="41619" operator="greaterThan">
      <formula>0.3548</formula>
    </cfRule>
    <cfRule type="cellIs" dxfId="41216" priority="41620" operator="lessThanOrEqual">
      <formula>0.3548</formula>
    </cfRule>
  </conditionalFormatting>
  <conditionalFormatting sqref="K62 AN62 O62 X62:AB62 Q62 AD62:AE62 AK62">
    <cfRule type="containsBlanks" dxfId="41215" priority="41612" stopIfTrue="1">
      <formula>LEN(TRIM(K62))=0</formula>
    </cfRule>
    <cfRule type="containsText" dxfId="41214" priority="41613" stopIfTrue="1" operator="containsText" text="Unjustified">
      <formula>NOT(ISERROR(SEARCH("Unjustified",K62)))</formula>
    </cfRule>
    <cfRule type="expression" dxfId="41213" priority="41614" stopIfTrue="1">
      <formula>ISTEXT(K62)</formula>
    </cfRule>
    <cfRule type="cellIs" dxfId="41212" priority="41615" operator="lessThanOrEqual">
      <formula>0.416</formula>
    </cfRule>
  </conditionalFormatting>
  <conditionalFormatting sqref="K62 AN62 O62 X62:AB62 Q62 AD62:AE62 AK62">
    <cfRule type="containsBlanks" dxfId="41211" priority="41607" stopIfTrue="1">
      <formula>LEN(TRIM(K62))=0</formula>
    </cfRule>
    <cfRule type="containsText" dxfId="41210" priority="41608" stopIfTrue="1" operator="containsText" text="Unjustified">
      <formula>NOT(ISERROR(SEARCH("Unjustified",K62)))</formula>
    </cfRule>
    <cfRule type="expression" dxfId="41209" priority="41609" stopIfTrue="1">
      <formula>ISTEXT(K62)</formula>
    </cfRule>
    <cfRule type="cellIs" dxfId="41208" priority="41610" operator="greaterThan">
      <formula>0.3548</formula>
    </cfRule>
    <cfRule type="cellIs" dxfId="41207" priority="41611" operator="lessThanOrEqual">
      <formula>0.3548</formula>
    </cfRule>
  </conditionalFormatting>
  <conditionalFormatting sqref="K62 AN62 O62 X62:AB62 Q62 AD62:AE62 AK62">
    <cfRule type="containsBlanks" dxfId="41206" priority="41603" stopIfTrue="1">
      <formula>LEN(TRIM(K62))=0</formula>
    </cfRule>
    <cfRule type="containsText" dxfId="41205" priority="41604" stopIfTrue="1" operator="containsText" text="Unjustified">
      <formula>NOT(ISERROR(SEARCH("Unjustified",K62)))</formula>
    </cfRule>
    <cfRule type="expression" dxfId="41204" priority="41605" stopIfTrue="1">
      <formula>ISTEXT(K62)</formula>
    </cfRule>
    <cfRule type="cellIs" dxfId="41203" priority="41606" operator="lessThanOrEqual">
      <formula>0.416</formula>
    </cfRule>
  </conditionalFormatting>
  <conditionalFormatting sqref="K62 AN62 O62 X62:AB62 Q62 AD62:AE62 AK62">
    <cfRule type="containsBlanks" dxfId="41202" priority="41598" stopIfTrue="1">
      <formula>LEN(TRIM(K62))=0</formula>
    </cfRule>
    <cfRule type="containsText" dxfId="41201" priority="41599" stopIfTrue="1" operator="containsText" text="Unjustified">
      <formula>NOT(ISERROR(SEARCH("Unjustified",K62)))</formula>
    </cfRule>
    <cfRule type="expression" dxfId="41200" priority="41600" stopIfTrue="1">
      <formula>ISTEXT(K62)</formula>
    </cfRule>
    <cfRule type="cellIs" dxfId="41199" priority="41601" operator="greaterThan">
      <formula>0.3548</formula>
    </cfRule>
    <cfRule type="cellIs" dxfId="41198" priority="41602" operator="lessThanOrEqual">
      <formula>0.3548</formula>
    </cfRule>
  </conditionalFormatting>
  <conditionalFormatting sqref="K62 AN62 O62 X62:AB62 Q62 AD62:AE62 AK62">
    <cfRule type="containsBlanks" dxfId="41197" priority="41594" stopIfTrue="1">
      <formula>LEN(TRIM(K62))=0</formula>
    </cfRule>
    <cfRule type="containsText" dxfId="41196" priority="41595" stopIfTrue="1" operator="containsText" text="Unjustified">
      <formula>NOT(ISERROR(SEARCH("Unjustified",K62)))</formula>
    </cfRule>
    <cfRule type="expression" dxfId="41195" priority="41596" stopIfTrue="1">
      <formula>ISTEXT(K62)</formula>
    </cfRule>
    <cfRule type="cellIs" dxfId="41194" priority="41597" operator="lessThanOrEqual">
      <formula>0.416</formula>
    </cfRule>
  </conditionalFormatting>
  <conditionalFormatting sqref="K62 AN62 O62 X62:AB62 Q62 AD62:AE62 AK62">
    <cfRule type="containsBlanks" dxfId="41193" priority="41589" stopIfTrue="1">
      <formula>LEN(TRIM(K62))=0</formula>
    </cfRule>
    <cfRule type="containsText" dxfId="41192" priority="41590" stopIfTrue="1" operator="containsText" text="Unjustified">
      <formula>NOT(ISERROR(SEARCH("Unjustified",K62)))</formula>
    </cfRule>
    <cfRule type="expression" dxfId="41191" priority="41591" stopIfTrue="1">
      <formula>ISTEXT(K62)</formula>
    </cfRule>
    <cfRule type="cellIs" dxfId="41190" priority="41592" operator="greaterThan">
      <formula>0.3548</formula>
    </cfRule>
    <cfRule type="cellIs" dxfId="41189" priority="41593" operator="lessThanOrEqual">
      <formula>0.3548</formula>
    </cfRule>
  </conditionalFormatting>
  <conditionalFormatting sqref="X96">
    <cfRule type="containsBlanks" dxfId="41188" priority="41585" stopIfTrue="1">
      <formula>LEN(TRIM(X96))=0</formula>
    </cfRule>
    <cfRule type="containsText" dxfId="41187" priority="41586" stopIfTrue="1" operator="containsText" text="Unjustified">
      <formula>NOT(ISERROR(SEARCH("Unjustified",X96)))</formula>
    </cfRule>
    <cfRule type="expression" dxfId="41186" priority="41587" stopIfTrue="1">
      <formula>ISTEXT(X96)</formula>
    </cfRule>
    <cfRule type="cellIs" dxfId="41185" priority="41588" operator="lessThanOrEqual">
      <formula>0.416</formula>
    </cfRule>
  </conditionalFormatting>
  <conditionalFormatting sqref="X96">
    <cfRule type="containsBlanks" dxfId="41184" priority="41580" stopIfTrue="1">
      <formula>LEN(TRIM(X96))=0</formula>
    </cfRule>
    <cfRule type="containsText" dxfId="41183" priority="41581" stopIfTrue="1" operator="containsText" text="Unjustified">
      <formula>NOT(ISERROR(SEARCH("Unjustified",X96)))</formula>
    </cfRule>
    <cfRule type="expression" dxfId="41182" priority="41582" stopIfTrue="1">
      <formula>ISTEXT(X96)</formula>
    </cfRule>
    <cfRule type="cellIs" dxfId="41181" priority="41583" operator="greaterThan">
      <formula>0.3548</formula>
    </cfRule>
    <cfRule type="cellIs" dxfId="41180" priority="41584" operator="lessThanOrEqual">
      <formula>0.3548</formula>
    </cfRule>
  </conditionalFormatting>
  <conditionalFormatting sqref="K102 O102:R102 U102:V102 M102 X102:AO102">
    <cfRule type="containsBlanks" dxfId="41179" priority="41576" stopIfTrue="1">
      <formula>LEN(TRIM(K102))=0</formula>
    </cfRule>
    <cfRule type="containsText" dxfId="41178" priority="41577" stopIfTrue="1" operator="containsText" text="Unjustified">
      <formula>NOT(ISERROR(SEARCH("Unjustified",K102)))</formula>
    </cfRule>
    <cfRule type="expression" dxfId="41177" priority="41578" stopIfTrue="1">
      <formula>ISTEXT(K102)</formula>
    </cfRule>
    <cfRule type="cellIs" dxfId="41176" priority="41579" operator="lessThanOrEqual">
      <formula>0.416</formula>
    </cfRule>
  </conditionalFormatting>
  <conditionalFormatting sqref="K102 O102:R102 U102:V102 M102 X102:AO102">
    <cfRule type="containsBlanks" dxfId="41175" priority="41571" stopIfTrue="1">
      <formula>LEN(TRIM(K102))=0</formula>
    </cfRule>
    <cfRule type="containsText" dxfId="41174" priority="41572" stopIfTrue="1" operator="containsText" text="Unjustified">
      <formula>NOT(ISERROR(SEARCH("Unjustified",K102)))</formula>
    </cfRule>
    <cfRule type="expression" dxfId="41173" priority="41573" stopIfTrue="1">
      <formula>ISTEXT(K102)</formula>
    </cfRule>
    <cfRule type="cellIs" dxfId="41172" priority="41574" operator="greaterThan">
      <formula>0.3548</formula>
    </cfRule>
    <cfRule type="cellIs" dxfId="41171" priority="41575" operator="lessThanOrEqual">
      <formula>0.3548</formula>
    </cfRule>
  </conditionalFormatting>
  <conditionalFormatting sqref="K102 O102:R102 U102:V102 M102 X102:AO102">
    <cfRule type="containsBlanks" dxfId="41170" priority="41567" stopIfTrue="1">
      <formula>LEN(TRIM(K102))=0</formula>
    </cfRule>
    <cfRule type="expression" dxfId="41169" priority="41568" stopIfTrue="1">
      <formula>ISTEXT(K102)</formula>
    </cfRule>
    <cfRule type="cellIs" dxfId="41168" priority="41569" stopIfTrue="1" operator="lessThanOrEqual">
      <formula>0.375</formula>
    </cfRule>
    <cfRule type="cellIs" dxfId="41167" priority="41570" stopIfTrue="1" operator="greaterThan">
      <formula>0.375</formula>
    </cfRule>
  </conditionalFormatting>
  <conditionalFormatting sqref="K102 O102:R102 U102:V102 M102 X102:AO102">
    <cfRule type="containsBlanks" dxfId="41166" priority="41563" stopIfTrue="1">
      <formula>LEN(TRIM(K102))=0</formula>
    </cfRule>
    <cfRule type="containsText" dxfId="41165" priority="41564" stopIfTrue="1" operator="containsText" text="Unjustified">
      <formula>NOT(ISERROR(SEARCH("Unjustified",K102)))</formula>
    </cfRule>
    <cfRule type="expression" dxfId="41164" priority="41565" stopIfTrue="1">
      <formula>ISTEXT(K102)</formula>
    </cfRule>
    <cfRule type="cellIs" dxfId="41163" priority="41566" operator="lessThanOrEqual">
      <formula>0.416</formula>
    </cfRule>
  </conditionalFormatting>
  <conditionalFormatting sqref="K102 O102:R102 U102:V102 M102 X102:AO102">
    <cfRule type="containsBlanks" dxfId="41162" priority="41558" stopIfTrue="1">
      <formula>LEN(TRIM(K102))=0</formula>
    </cfRule>
    <cfRule type="containsText" dxfId="41161" priority="41559" stopIfTrue="1" operator="containsText" text="Unjustified">
      <formula>NOT(ISERROR(SEARCH("Unjustified",K102)))</formula>
    </cfRule>
    <cfRule type="expression" dxfId="41160" priority="41560" stopIfTrue="1">
      <formula>ISTEXT(K102)</formula>
    </cfRule>
    <cfRule type="cellIs" dxfId="41159" priority="41561" operator="greaterThan">
      <formula>0.3548</formula>
    </cfRule>
    <cfRule type="cellIs" dxfId="41158" priority="41562" operator="lessThanOrEqual">
      <formula>0.3548</formula>
    </cfRule>
  </conditionalFormatting>
  <conditionalFormatting sqref="K110 O110:R110 U110:V110 M110 AG110:AO110 X110:AA110">
    <cfRule type="containsBlanks" dxfId="41157" priority="41554" stopIfTrue="1">
      <formula>LEN(TRIM(K110))=0</formula>
    </cfRule>
    <cfRule type="containsText" dxfId="41156" priority="41555" stopIfTrue="1" operator="containsText" text="Unjustified">
      <formula>NOT(ISERROR(SEARCH("Unjustified",K110)))</formula>
    </cfRule>
    <cfRule type="expression" dxfId="41155" priority="41556" stopIfTrue="1">
      <formula>ISTEXT(K110)</formula>
    </cfRule>
    <cfRule type="cellIs" dxfId="41154" priority="41557" operator="lessThanOrEqual">
      <formula>0.416</formula>
    </cfRule>
  </conditionalFormatting>
  <conditionalFormatting sqref="K110 O110:R110 U110:V110 M110 AG110:AO110 X110:AA110">
    <cfRule type="containsBlanks" dxfId="41153" priority="41549" stopIfTrue="1">
      <formula>LEN(TRIM(K110))=0</formula>
    </cfRule>
    <cfRule type="containsText" dxfId="41152" priority="41550" stopIfTrue="1" operator="containsText" text="Unjustified">
      <formula>NOT(ISERROR(SEARCH("Unjustified",K110)))</formula>
    </cfRule>
    <cfRule type="expression" dxfId="41151" priority="41551" stopIfTrue="1">
      <formula>ISTEXT(K110)</formula>
    </cfRule>
    <cfRule type="cellIs" dxfId="41150" priority="41552" operator="greaterThan">
      <formula>0.3548</formula>
    </cfRule>
    <cfRule type="cellIs" dxfId="41149" priority="41553" operator="lessThanOrEqual">
      <formula>0.3548</formula>
    </cfRule>
  </conditionalFormatting>
  <conditionalFormatting sqref="K114 O114:R114 U114:V114 M114 X114 AD114:AO114">
    <cfRule type="containsBlanks" dxfId="41148" priority="41545" stopIfTrue="1">
      <formula>LEN(TRIM(K114))=0</formula>
    </cfRule>
    <cfRule type="containsText" dxfId="41147" priority="41546" stopIfTrue="1" operator="containsText" text="Unjustified">
      <formula>NOT(ISERROR(SEARCH("Unjustified",K114)))</formula>
    </cfRule>
    <cfRule type="expression" dxfId="41146" priority="41547" stopIfTrue="1">
      <formula>ISTEXT(K114)</formula>
    </cfRule>
    <cfRule type="cellIs" dxfId="41145" priority="41548" operator="lessThanOrEqual">
      <formula>0.416</formula>
    </cfRule>
  </conditionalFormatting>
  <conditionalFormatting sqref="K114 O114:R114 U114:V114 M114 X114 AD114:AO114">
    <cfRule type="containsBlanks" dxfId="41144" priority="41540" stopIfTrue="1">
      <formula>LEN(TRIM(K114))=0</formula>
    </cfRule>
    <cfRule type="containsText" dxfId="41143" priority="41541" stopIfTrue="1" operator="containsText" text="Unjustified">
      <formula>NOT(ISERROR(SEARCH("Unjustified",K114)))</formula>
    </cfRule>
    <cfRule type="expression" dxfId="41142" priority="41542" stopIfTrue="1">
      <formula>ISTEXT(K114)</formula>
    </cfRule>
    <cfRule type="cellIs" dxfId="41141" priority="41543" operator="greaterThan">
      <formula>0.3548</formula>
    </cfRule>
    <cfRule type="cellIs" dxfId="41140" priority="41544" operator="lessThanOrEqual">
      <formula>0.3548</formula>
    </cfRule>
  </conditionalFormatting>
  <conditionalFormatting sqref="K114 O114:R114 U114:V114 M114 X114 AD114:AO114">
    <cfRule type="containsBlanks" dxfId="41139" priority="41536" stopIfTrue="1">
      <formula>LEN(TRIM(K114))=0</formula>
    </cfRule>
    <cfRule type="containsText" dxfId="41138" priority="41537" stopIfTrue="1" operator="containsText" text="Unjustified">
      <formula>NOT(ISERROR(SEARCH("Unjustified",K114)))</formula>
    </cfRule>
    <cfRule type="expression" dxfId="41137" priority="41538" stopIfTrue="1">
      <formula>ISTEXT(K114)</formula>
    </cfRule>
    <cfRule type="cellIs" dxfId="41136" priority="41539" operator="lessThanOrEqual">
      <formula>0.416</formula>
    </cfRule>
  </conditionalFormatting>
  <conditionalFormatting sqref="K114 O114:R114 U114:V114 M114 X114 AD114:AO114">
    <cfRule type="containsBlanks" dxfId="41135" priority="41531" stopIfTrue="1">
      <formula>LEN(TRIM(K114))=0</formula>
    </cfRule>
    <cfRule type="containsText" dxfId="41134" priority="41532" stopIfTrue="1" operator="containsText" text="Unjustified">
      <formula>NOT(ISERROR(SEARCH("Unjustified",K114)))</formula>
    </cfRule>
    <cfRule type="expression" dxfId="41133" priority="41533" stopIfTrue="1">
      <formula>ISTEXT(K114)</formula>
    </cfRule>
    <cfRule type="cellIs" dxfId="41132" priority="41534" operator="greaterThan">
      <formula>0.3548</formula>
    </cfRule>
    <cfRule type="cellIs" dxfId="41131" priority="41535" operator="lessThanOrEqual">
      <formula>0.3548</formula>
    </cfRule>
  </conditionalFormatting>
  <conditionalFormatting sqref="K114 O114:R114 U114:V114 M114 X114 AD114:AO114">
    <cfRule type="containsBlanks" dxfId="41130" priority="41527" stopIfTrue="1">
      <formula>LEN(TRIM(K114))=0</formula>
    </cfRule>
    <cfRule type="containsText" dxfId="41129" priority="41528" stopIfTrue="1" operator="containsText" text="Unjustified">
      <formula>NOT(ISERROR(SEARCH("Unjustified",K114)))</formula>
    </cfRule>
    <cfRule type="expression" dxfId="41128" priority="41529" stopIfTrue="1">
      <formula>ISTEXT(K114)</formula>
    </cfRule>
    <cfRule type="cellIs" dxfId="41127" priority="41530" operator="lessThanOrEqual">
      <formula>0.416</formula>
    </cfRule>
  </conditionalFormatting>
  <conditionalFormatting sqref="K114 O114:R114 U114:V114 M114 X114 AD114:AO114">
    <cfRule type="containsBlanks" dxfId="41126" priority="41522" stopIfTrue="1">
      <formula>LEN(TRIM(K114))=0</formula>
    </cfRule>
    <cfRule type="containsText" dxfId="41125" priority="41523" stopIfTrue="1" operator="containsText" text="Unjustified">
      <formula>NOT(ISERROR(SEARCH("Unjustified",K114)))</formula>
    </cfRule>
    <cfRule type="expression" dxfId="41124" priority="41524" stopIfTrue="1">
      <formula>ISTEXT(K114)</formula>
    </cfRule>
    <cfRule type="cellIs" dxfId="41123" priority="41525" operator="greaterThan">
      <formula>0.3548</formula>
    </cfRule>
    <cfRule type="cellIs" dxfId="41122" priority="41526" operator="lessThanOrEqual">
      <formula>0.3548</formula>
    </cfRule>
  </conditionalFormatting>
  <conditionalFormatting sqref="K164 O164:R164 M164 X164 AC164:AN164 U164:V164 Z164:AA164">
    <cfRule type="containsBlanks" dxfId="41121" priority="41518" stopIfTrue="1">
      <formula>LEN(TRIM(K164))=0</formula>
    </cfRule>
    <cfRule type="containsText" dxfId="41120" priority="41519" stopIfTrue="1" operator="containsText" text="Unjustified">
      <formula>NOT(ISERROR(SEARCH("Unjustified",K164)))</formula>
    </cfRule>
    <cfRule type="expression" dxfId="41119" priority="41520" stopIfTrue="1">
      <formula>ISTEXT(K164)</formula>
    </cfRule>
    <cfRule type="cellIs" dxfId="41118" priority="41521" operator="lessThanOrEqual">
      <formula>0.416</formula>
    </cfRule>
  </conditionalFormatting>
  <conditionalFormatting sqref="K164 O164:R164 M164 X164 AC164:AN164 U164:V164 Z164:AA164">
    <cfRule type="containsBlanks" dxfId="41117" priority="41513" stopIfTrue="1">
      <formula>LEN(TRIM(K164))=0</formula>
    </cfRule>
    <cfRule type="containsText" dxfId="41116" priority="41514" stopIfTrue="1" operator="containsText" text="Unjustified">
      <formula>NOT(ISERROR(SEARCH("Unjustified",K164)))</formula>
    </cfRule>
    <cfRule type="expression" dxfId="41115" priority="41515" stopIfTrue="1">
      <formula>ISTEXT(K164)</formula>
    </cfRule>
    <cfRule type="cellIs" dxfId="41114" priority="41516" operator="greaterThan">
      <formula>0.3548</formula>
    </cfRule>
    <cfRule type="cellIs" dxfId="41113" priority="41517" operator="lessThanOrEqual">
      <formula>0.3548</formula>
    </cfRule>
  </conditionalFormatting>
  <conditionalFormatting sqref="K50 O50:R50 U50:V50 M50 X50:AO50">
    <cfRule type="containsBlanks" dxfId="41112" priority="41509" stopIfTrue="1">
      <formula>LEN(TRIM(K50))=0</formula>
    </cfRule>
    <cfRule type="containsText" dxfId="41111" priority="41510" stopIfTrue="1" operator="containsText" text="Unjustified">
      <formula>NOT(ISERROR(SEARCH("Unjustified",K50)))</formula>
    </cfRule>
    <cfRule type="expression" dxfId="41110" priority="41511" stopIfTrue="1">
      <formula>ISTEXT(K50)</formula>
    </cfRule>
    <cfRule type="cellIs" dxfId="41109" priority="41512" operator="lessThanOrEqual">
      <formula>0.416</formula>
    </cfRule>
  </conditionalFormatting>
  <conditionalFormatting sqref="K50 O50:R50 U50:V50 M50 X50:AO50">
    <cfRule type="containsBlanks" dxfId="41108" priority="41504" stopIfTrue="1">
      <formula>LEN(TRIM(K50))=0</formula>
    </cfRule>
    <cfRule type="containsText" dxfId="41107" priority="41505" stopIfTrue="1" operator="containsText" text="Unjustified">
      <formula>NOT(ISERROR(SEARCH("Unjustified",K50)))</formula>
    </cfRule>
    <cfRule type="expression" dxfId="41106" priority="41506" stopIfTrue="1">
      <formula>ISTEXT(K50)</formula>
    </cfRule>
    <cfRule type="cellIs" dxfId="41105" priority="41507" operator="greaterThan">
      <formula>0.3548</formula>
    </cfRule>
    <cfRule type="cellIs" dxfId="41104" priority="41508" operator="lessThanOrEqual">
      <formula>0.3548</formula>
    </cfRule>
  </conditionalFormatting>
  <conditionalFormatting sqref="K50 O50:R50 U50:V50 M50 X50:AO50">
    <cfRule type="containsBlanks" dxfId="41103" priority="41500" stopIfTrue="1">
      <formula>LEN(TRIM(K50))=0</formula>
    </cfRule>
    <cfRule type="expression" dxfId="41102" priority="41501" stopIfTrue="1">
      <formula>ISTEXT(K50)</formula>
    </cfRule>
    <cfRule type="cellIs" dxfId="41101" priority="41502" stopIfTrue="1" operator="lessThan">
      <formula>0.333</formula>
    </cfRule>
    <cfRule type="cellIs" dxfId="41100" priority="41503" stopIfTrue="1" operator="greaterThan">
      <formula>0.333</formula>
    </cfRule>
  </conditionalFormatting>
  <conditionalFormatting sqref="AO128">
    <cfRule type="containsBlanks" dxfId="41099" priority="41496" stopIfTrue="1">
      <formula>LEN(TRIM(AO128))=0</formula>
    </cfRule>
    <cfRule type="containsText" dxfId="41098" priority="41497" stopIfTrue="1" operator="containsText" text="Unjustified">
      <formula>NOT(ISERROR(SEARCH("Unjustified",AO128)))</formula>
    </cfRule>
    <cfRule type="expression" dxfId="41097" priority="41498" stopIfTrue="1">
      <formula>ISTEXT(AO128)</formula>
    </cfRule>
    <cfRule type="cellIs" dxfId="41096" priority="41499" operator="lessThanOrEqual">
      <formula>0.416</formula>
    </cfRule>
  </conditionalFormatting>
  <conditionalFormatting sqref="AO128">
    <cfRule type="containsBlanks" dxfId="41095" priority="41491" stopIfTrue="1">
      <formula>LEN(TRIM(AO128))=0</formula>
    </cfRule>
    <cfRule type="containsText" dxfId="41094" priority="41492" stopIfTrue="1" operator="containsText" text="Unjustified">
      <formula>NOT(ISERROR(SEARCH("Unjustified",AO128)))</formula>
    </cfRule>
    <cfRule type="expression" dxfId="41093" priority="41493" stopIfTrue="1">
      <formula>ISTEXT(AO128)</formula>
    </cfRule>
    <cfRule type="cellIs" dxfId="41092" priority="41494" operator="greaterThan">
      <formula>0.3548</formula>
    </cfRule>
    <cfRule type="cellIs" dxfId="41091" priority="41495" operator="lessThanOrEqual">
      <formula>0.3548</formula>
    </cfRule>
  </conditionalFormatting>
  <conditionalFormatting sqref="X148">
    <cfRule type="containsBlanks" dxfId="41090" priority="41487" stopIfTrue="1">
      <formula>LEN(TRIM(X148))=0</formula>
    </cfRule>
    <cfRule type="expression" dxfId="41089" priority="41488" stopIfTrue="1">
      <formula>ISTEXT(X148)</formula>
    </cfRule>
    <cfRule type="cellIs" dxfId="41088" priority="41489" stopIfTrue="1" operator="lessThanOrEqual">
      <formula>0.375</formula>
    </cfRule>
    <cfRule type="cellIs" dxfId="41087" priority="41490" stopIfTrue="1" operator="greaterThan">
      <formula>0.375</formula>
    </cfRule>
  </conditionalFormatting>
  <conditionalFormatting sqref="X148">
    <cfRule type="containsBlanks" dxfId="41086" priority="41483" stopIfTrue="1">
      <formula>LEN(TRIM(X148))=0</formula>
    </cfRule>
    <cfRule type="containsText" dxfId="41085" priority="41484" stopIfTrue="1" operator="containsText" text="Unjustified">
      <formula>NOT(ISERROR(SEARCH("Unjustified",X148)))</formula>
    </cfRule>
    <cfRule type="expression" dxfId="41084" priority="41485" stopIfTrue="1">
      <formula>ISTEXT(X148)</formula>
    </cfRule>
    <cfRule type="cellIs" dxfId="41083" priority="41486" operator="lessThanOrEqual">
      <formula>0.416</formula>
    </cfRule>
  </conditionalFormatting>
  <conditionalFormatting sqref="X148">
    <cfRule type="containsBlanks" dxfId="41082" priority="41478" stopIfTrue="1">
      <formula>LEN(TRIM(X148))=0</formula>
    </cfRule>
    <cfRule type="containsText" dxfId="41081" priority="41479" stopIfTrue="1" operator="containsText" text="Unjustified">
      <formula>NOT(ISERROR(SEARCH("Unjustified",X148)))</formula>
    </cfRule>
    <cfRule type="expression" dxfId="41080" priority="41480" stopIfTrue="1">
      <formula>ISTEXT(X148)</formula>
    </cfRule>
    <cfRule type="cellIs" dxfId="41079" priority="41481" operator="greaterThan">
      <formula>0.3548</formula>
    </cfRule>
    <cfRule type="cellIs" dxfId="41078" priority="41482" operator="lessThanOrEqual">
      <formula>0.3548</formula>
    </cfRule>
  </conditionalFormatting>
  <conditionalFormatting sqref="X148">
    <cfRule type="containsBlanks" dxfId="41077" priority="41474" stopIfTrue="1">
      <formula>LEN(TRIM(X148))=0</formula>
    </cfRule>
    <cfRule type="expression" dxfId="41076" priority="41475" stopIfTrue="1">
      <formula>ISTEXT(X148)</formula>
    </cfRule>
    <cfRule type="cellIs" dxfId="41075" priority="41476" stopIfTrue="1" operator="lessThanOrEqual">
      <formula>0.3958333333</formula>
    </cfRule>
    <cfRule type="cellIs" dxfId="41074" priority="41477" stopIfTrue="1" operator="greaterThan">
      <formula>0.39583333333</formula>
    </cfRule>
  </conditionalFormatting>
  <conditionalFormatting sqref="K150 O150:R150 M150 Z150:AO150">
    <cfRule type="containsBlanks" dxfId="41073" priority="41470" stopIfTrue="1">
      <formula>LEN(TRIM(K150))=0</formula>
    </cfRule>
    <cfRule type="containsText" dxfId="41072" priority="41471" stopIfTrue="1" operator="containsText" text="Unjustified">
      <formula>NOT(ISERROR(SEARCH("Unjustified",K150)))</formula>
    </cfRule>
    <cfRule type="expression" dxfId="41071" priority="41472" stopIfTrue="1">
      <formula>ISTEXT(K150)</formula>
    </cfRule>
    <cfRule type="cellIs" dxfId="41070" priority="41473" operator="lessThanOrEqual">
      <formula>0.416</formula>
    </cfRule>
  </conditionalFormatting>
  <conditionalFormatting sqref="K150 O150:R150 M150 Z150:AO150">
    <cfRule type="containsBlanks" dxfId="41069" priority="41465" stopIfTrue="1">
      <formula>LEN(TRIM(K150))=0</formula>
    </cfRule>
    <cfRule type="containsText" dxfId="41068" priority="41466" stopIfTrue="1" operator="containsText" text="Unjustified">
      <formula>NOT(ISERROR(SEARCH("Unjustified",K150)))</formula>
    </cfRule>
    <cfRule type="expression" dxfId="41067" priority="41467" stopIfTrue="1">
      <formula>ISTEXT(K150)</formula>
    </cfRule>
    <cfRule type="cellIs" dxfId="41066" priority="41468" operator="greaterThan">
      <formula>0.3548</formula>
    </cfRule>
    <cfRule type="cellIs" dxfId="41065" priority="41469" operator="lessThanOrEqual">
      <formula>0.3548</formula>
    </cfRule>
  </conditionalFormatting>
  <conditionalFormatting sqref="R150">
    <cfRule type="containsBlanks" dxfId="41064" priority="41461" stopIfTrue="1">
      <formula>LEN(TRIM(R150))=0</formula>
    </cfRule>
    <cfRule type="expression" dxfId="41063" priority="41462" stopIfTrue="1">
      <formula>ISTEXT(R150)</formula>
    </cfRule>
    <cfRule type="cellIs" dxfId="41062" priority="41463" stopIfTrue="1" operator="lessThanOrEqual">
      <formula>0.375</formula>
    </cfRule>
    <cfRule type="cellIs" dxfId="41061" priority="41464" stopIfTrue="1" operator="greaterThan">
      <formula>0.375</formula>
    </cfRule>
  </conditionalFormatting>
  <conditionalFormatting sqref="R150">
    <cfRule type="containsBlanks" dxfId="41060" priority="41457" stopIfTrue="1">
      <formula>LEN(TRIM(R150))=0</formula>
    </cfRule>
    <cfRule type="expression" dxfId="41059" priority="41458" stopIfTrue="1">
      <formula>ISTEXT(R150)</formula>
    </cfRule>
    <cfRule type="cellIs" dxfId="41058" priority="41459" stopIfTrue="1" operator="lessThanOrEqual">
      <formula>0.385417</formula>
    </cfRule>
    <cfRule type="cellIs" dxfId="41057" priority="41460" stopIfTrue="1" operator="greaterThan">
      <formula>0.385417</formula>
    </cfRule>
  </conditionalFormatting>
  <conditionalFormatting sqref="K164 O164:R164 M164 X164 AC164:AN164 U164:V164 Z164:AA164">
    <cfRule type="containsBlanks" dxfId="41056" priority="41453" stopIfTrue="1">
      <formula>LEN(TRIM(K164))=0</formula>
    </cfRule>
    <cfRule type="containsText" dxfId="41055" priority="41454" stopIfTrue="1" operator="containsText" text="Unjustified">
      <formula>NOT(ISERROR(SEARCH("Unjustified",K164)))</formula>
    </cfRule>
    <cfRule type="expression" dxfId="41054" priority="41455" stopIfTrue="1">
      <formula>ISTEXT(K164)</formula>
    </cfRule>
    <cfRule type="cellIs" dxfId="41053" priority="41456" operator="lessThanOrEqual">
      <formula>0.416</formula>
    </cfRule>
  </conditionalFormatting>
  <conditionalFormatting sqref="K164 O164:R164 M164 X164 AC164:AN164 U164:V164 Z164:AA164">
    <cfRule type="containsBlanks" dxfId="41052" priority="41448" stopIfTrue="1">
      <formula>LEN(TRIM(K164))=0</formula>
    </cfRule>
    <cfRule type="containsText" dxfId="41051" priority="41449" stopIfTrue="1" operator="containsText" text="Unjustified">
      <formula>NOT(ISERROR(SEARCH("Unjustified",K164)))</formula>
    </cfRule>
    <cfRule type="expression" dxfId="41050" priority="41450" stopIfTrue="1">
      <formula>ISTEXT(K164)</formula>
    </cfRule>
    <cfRule type="cellIs" dxfId="41049" priority="41451" operator="greaterThan">
      <formula>0.3548</formula>
    </cfRule>
    <cfRule type="cellIs" dxfId="41048" priority="41452" operator="lessThanOrEqual">
      <formula>0.3548</formula>
    </cfRule>
  </conditionalFormatting>
  <conditionalFormatting sqref="K164 O164:R164 M164 X164 AC164:AN164 U164:V164 Z164:AA164">
    <cfRule type="containsBlanks" dxfId="41047" priority="41444" stopIfTrue="1">
      <formula>LEN(TRIM(K164))=0</formula>
    </cfRule>
    <cfRule type="expression" dxfId="41046" priority="41445" stopIfTrue="1">
      <formula>ISTEXT(K164)</formula>
    </cfRule>
    <cfRule type="cellIs" dxfId="41045" priority="41446" stopIfTrue="1" operator="lessThanOrEqual">
      <formula>0.375</formula>
    </cfRule>
    <cfRule type="cellIs" dxfId="41044" priority="41447" stopIfTrue="1" operator="greaterThan">
      <formula>0.375</formula>
    </cfRule>
  </conditionalFormatting>
  <conditionalFormatting sqref="Y184">
    <cfRule type="containsBlanks" dxfId="41043" priority="41440" stopIfTrue="1">
      <formula>LEN(TRIM(Y184))=0</formula>
    </cfRule>
    <cfRule type="containsText" dxfId="41042" priority="41441" stopIfTrue="1" operator="containsText" text="Unjustified">
      <formula>NOT(ISERROR(SEARCH("Unjustified",Y184)))</formula>
    </cfRule>
    <cfRule type="expression" dxfId="41041" priority="41442" stopIfTrue="1">
      <formula>ISTEXT(Y184)</formula>
    </cfRule>
    <cfRule type="cellIs" dxfId="41040" priority="41443" operator="lessThanOrEqual">
      <formula>0.416</formula>
    </cfRule>
  </conditionalFormatting>
  <conditionalFormatting sqref="Y184">
    <cfRule type="containsBlanks" dxfId="41039" priority="41435" stopIfTrue="1">
      <formula>LEN(TRIM(Y184))=0</formula>
    </cfRule>
    <cfRule type="containsText" dxfId="41038" priority="41436" stopIfTrue="1" operator="containsText" text="Unjustified">
      <formula>NOT(ISERROR(SEARCH("Unjustified",Y184)))</formula>
    </cfRule>
    <cfRule type="expression" dxfId="41037" priority="41437" stopIfTrue="1">
      <formula>ISTEXT(Y184)</formula>
    </cfRule>
    <cfRule type="cellIs" dxfId="41036" priority="41438" operator="greaterThan">
      <formula>0.3548</formula>
    </cfRule>
    <cfRule type="cellIs" dxfId="41035" priority="41439" operator="lessThanOrEqual">
      <formula>0.3548</formula>
    </cfRule>
  </conditionalFormatting>
  <conditionalFormatting sqref="Y208">
    <cfRule type="containsBlanks" dxfId="41034" priority="41431" stopIfTrue="1">
      <formula>LEN(TRIM(Y208))=0</formula>
    </cfRule>
    <cfRule type="containsText" dxfId="41033" priority="41432" stopIfTrue="1" operator="containsText" text="Unjustified">
      <formula>NOT(ISERROR(SEARCH("Unjustified",Y208)))</formula>
    </cfRule>
    <cfRule type="expression" dxfId="41032" priority="41433" stopIfTrue="1">
      <formula>ISTEXT(Y208)</formula>
    </cfRule>
    <cfRule type="cellIs" dxfId="41031" priority="41434" operator="lessThanOrEqual">
      <formula>0.416</formula>
    </cfRule>
  </conditionalFormatting>
  <conditionalFormatting sqref="Y208">
    <cfRule type="containsBlanks" dxfId="41030" priority="41426" stopIfTrue="1">
      <formula>LEN(TRIM(Y208))=0</formula>
    </cfRule>
    <cfRule type="containsText" dxfId="41029" priority="41427" stopIfTrue="1" operator="containsText" text="Unjustified">
      <formula>NOT(ISERROR(SEARCH("Unjustified",Y208)))</formula>
    </cfRule>
    <cfRule type="expression" dxfId="41028" priority="41428" stopIfTrue="1">
      <formula>ISTEXT(Y208)</formula>
    </cfRule>
    <cfRule type="cellIs" dxfId="41027" priority="41429" operator="greaterThan">
      <formula>0.3548</formula>
    </cfRule>
    <cfRule type="cellIs" dxfId="41026" priority="41430" operator="lessThanOrEqual">
      <formula>0.3548</formula>
    </cfRule>
  </conditionalFormatting>
  <conditionalFormatting sqref="X210 AA210:AB210">
    <cfRule type="containsBlanks" dxfId="41025" priority="41422" stopIfTrue="1">
      <formula>LEN(TRIM(X210))=0</formula>
    </cfRule>
    <cfRule type="containsText" dxfId="41024" priority="41423" stopIfTrue="1" operator="containsText" text="Unjustified">
      <formula>NOT(ISERROR(SEARCH("Unjustified",X210)))</formula>
    </cfRule>
    <cfRule type="expression" dxfId="41023" priority="41424" stopIfTrue="1">
      <formula>ISTEXT(X210)</formula>
    </cfRule>
    <cfRule type="cellIs" dxfId="41022" priority="41425" operator="lessThanOrEqual">
      <formula>0.416</formula>
    </cfRule>
  </conditionalFormatting>
  <conditionalFormatting sqref="X210 AA210:AB210">
    <cfRule type="containsBlanks" dxfId="41021" priority="41417" stopIfTrue="1">
      <formula>LEN(TRIM(X210))=0</formula>
    </cfRule>
    <cfRule type="containsText" dxfId="41020" priority="41418" stopIfTrue="1" operator="containsText" text="Unjustified">
      <formula>NOT(ISERROR(SEARCH("Unjustified",X210)))</formula>
    </cfRule>
    <cfRule type="expression" dxfId="41019" priority="41419" stopIfTrue="1">
      <formula>ISTEXT(X210)</formula>
    </cfRule>
    <cfRule type="cellIs" dxfId="41018" priority="41420" operator="greaterThan">
      <formula>0.2916666666</formula>
    </cfRule>
    <cfRule type="cellIs" dxfId="41017" priority="41421" operator="lessThanOrEqual">
      <formula>0.291666666</formula>
    </cfRule>
  </conditionalFormatting>
  <conditionalFormatting sqref="X210 AA210:AB210">
    <cfRule type="containsBlanks" dxfId="41016" priority="41413" stopIfTrue="1">
      <formula>LEN(TRIM(X210))=0</formula>
    </cfRule>
    <cfRule type="expression" dxfId="41015" priority="41414" stopIfTrue="1">
      <formula>ISTEXT(X210)</formula>
    </cfRule>
    <cfRule type="cellIs" dxfId="41014" priority="41415" stopIfTrue="1" operator="lessThan">
      <formula>0.3125</formula>
    </cfRule>
    <cfRule type="cellIs" dxfId="41013" priority="41416" stopIfTrue="1" operator="greaterThan">
      <formula>0.3125</formula>
    </cfRule>
  </conditionalFormatting>
  <conditionalFormatting sqref="Y216">
    <cfRule type="containsBlanks" dxfId="41012" priority="41409" stopIfTrue="1">
      <formula>LEN(TRIM(Y216))=0</formula>
    </cfRule>
    <cfRule type="containsText" dxfId="41011" priority="41410" stopIfTrue="1" operator="containsText" text="Unjustified">
      <formula>NOT(ISERROR(SEARCH("Unjustified",Y216)))</formula>
    </cfRule>
    <cfRule type="expression" dxfId="41010" priority="41411" stopIfTrue="1">
      <formula>ISTEXT(Y216)</formula>
    </cfRule>
    <cfRule type="cellIs" dxfId="41009" priority="41412" operator="lessThanOrEqual">
      <formula>0.416</formula>
    </cfRule>
  </conditionalFormatting>
  <conditionalFormatting sqref="Y216">
    <cfRule type="containsBlanks" dxfId="41008" priority="41404" stopIfTrue="1">
      <formula>LEN(TRIM(Y216))=0</formula>
    </cfRule>
    <cfRule type="containsText" dxfId="41007" priority="41405" stopIfTrue="1" operator="containsText" text="Unjustified">
      <formula>NOT(ISERROR(SEARCH("Unjustified",Y216)))</formula>
    </cfRule>
    <cfRule type="expression" dxfId="41006" priority="41406" stopIfTrue="1">
      <formula>ISTEXT(Y216)</formula>
    </cfRule>
    <cfRule type="cellIs" dxfId="41005" priority="41407" operator="greaterThan">
      <formula>0.3548</formula>
    </cfRule>
    <cfRule type="cellIs" dxfId="41004" priority="41408" operator="lessThanOrEqual">
      <formula>0.3548</formula>
    </cfRule>
  </conditionalFormatting>
  <conditionalFormatting sqref="K232 O232:R232 U232:V232 M232 X232:AL232 AN232:AO232">
    <cfRule type="containsBlanks" dxfId="41003" priority="41400" stopIfTrue="1">
      <formula>LEN(TRIM(K232))=0</formula>
    </cfRule>
    <cfRule type="containsText" dxfId="41002" priority="41401" stopIfTrue="1" operator="containsText" text="Unjustified">
      <formula>NOT(ISERROR(SEARCH("Unjustified",K232)))</formula>
    </cfRule>
    <cfRule type="expression" dxfId="41001" priority="41402" stopIfTrue="1">
      <formula>ISTEXT(K232)</formula>
    </cfRule>
    <cfRule type="cellIs" dxfId="41000" priority="41403" operator="lessThanOrEqual">
      <formula>0.416</formula>
    </cfRule>
  </conditionalFormatting>
  <conditionalFormatting sqref="K232 O232:R232 U232:V232 M232 X232:AL232 AN232:AO232">
    <cfRule type="containsBlanks" dxfId="40999" priority="41395" stopIfTrue="1">
      <formula>LEN(TRIM(K232))=0</formula>
    </cfRule>
    <cfRule type="containsText" dxfId="40998" priority="41396" stopIfTrue="1" operator="containsText" text="Unjustified">
      <formula>NOT(ISERROR(SEARCH("Unjustified",K232)))</formula>
    </cfRule>
    <cfRule type="expression" dxfId="40997" priority="41397" stopIfTrue="1">
      <formula>ISTEXT(K232)</formula>
    </cfRule>
    <cfRule type="cellIs" dxfId="40996" priority="41398" operator="greaterThan">
      <formula>0.3548</formula>
    </cfRule>
    <cfRule type="cellIs" dxfId="40995" priority="41399" operator="lessThanOrEqual">
      <formula>0.3548</formula>
    </cfRule>
  </conditionalFormatting>
  <conditionalFormatting sqref="K238 O238:Q238 M238 X238:Z238 AB238:AH238 AJ238:AO238">
    <cfRule type="containsBlanks" dxfId="40994" priority="41391" stopIfTrue="1">
      <formula>LEN(TRIM(K238))=0</formula>
    </cfRule>
    <cfRule type="containsText" dxfId="40993" priority="41392" stopIfTrue="1" operator="containsText" text="Unjustified">
      <formula>NOT(ISERROR(SEARCH("Unjustified",K238)))</formula>
    </cfRule>
    <cfRule type="expression" dxfId="40992" priority="41393" stopIfTrue="1">
      <formula>ISTEXT(K238)</formula>
    </cfRule>
    <cfRule type="cellIs" dxfId="40991" priority="41394" operator="lessThanOrEqual">
      <formula>0.416</formula>
    </cfRule>
  </conditionalFormatting>
  <conditionalFormatting sqref="K238 O238:Q238 M238 X238:Z238 AB238:AH238 AJ238:AO238">
    <cfRule type="containsBlanks" dxfId="40990" priority="41386" stopIfTrue="1">
      <formula>LEN(TRIM(K238))=0</formula>
    </cfRule>
    <cfRule type="containsText" dxfId="40989" priority="41387" stopIfTrue="1" operator="containsText" text="Unjustified">
      <formula>NOT(ISERROR(SEARCH("Unjustified",K238)))</formula>
    </cfRule>
    <cfRule type="expression" dxfId="40988" priority="41388" stopIfTrue="1">
      <formula>ISTEXT(K238)</formula>
    </cfRule>
    <cfRule type="cellIs" dxfId="40987" priority="41389" operator="greaterThan">
      <formula>0.3548</formula>
    </cfRule>
    <cfRule type="cellIs" dxfId="40986" priority="41390" operator="lessThanOrEqual">
      <formula>0.3548</formula>
    </cfRule>
  </conditionalFormatting>
  <conditionalFormatting sqref="K238 O238:Q238 M238 X238:Z238 AB238:AH238 AJ238:AO238">
    <cfRule type="containsBlanks" dxfId="40985" priority="41382" stopIfTrue="1">
      <formula>LEN(TRIM(K238))=0</formula>
    </cfRule>
    <cfRule type="containsText" dxfId="40984" priority="41383" stopIfTrue="1" operator="containsText" text="Unjustified">
      <formula>NOT(ISERROR(SEARCH("Unjustified",K238)))</formula>
    </cfRule>
    <cfRule type="expression" dxfId="40983" priority="41384" stopIfTrue="1">
      <formula>ISTEXT(K238)</formula>
    </cfRule>
    <cfRule type="cellIs" dxfId="40982" priority="41385" operator="lessThanOrEqual">
      <formula>0.416</formula>
    </cfRule>
  </conditionalFormatting>
  <conditionalFormatting sqref="K238 O238:Q238 M238 X238:Z238 AB238:AH238 AJ238:AO238">
    <cfRule type="containsBlanks" dxfId="40981" priority="41377" stopIfTrue="1">
      <formula>LEN(TRIM(K238))=0</formula>
    </cfRule>
    <cfRule type="containsText" dxfId="40980" priority="41378" stopIfTrue="1" operator="containsText" text="Unjustified">
      <formula>NOT(ISERROR(SEARCH("Unjustified",K238)))</formula>
    </cfRule>
    <cfRule type="expression" dxfId="40979" priority="41379" stopIfTrue="1">
      <formula>ISTEXT(K238)</formula>
    </cfRule>
    <cfRule type="cellIs" dxfId="40978" priority="41380" operator="greaterThan">
      <formula>0.3548</formula>
    </cfRule>
    <cfRule type="cellIs" dxfId="40977" priority="41381" operator="lessThanOrEqual">
      <formula>0.3548</formula>
    </cfRule>
  </conditionalFormatting>
  <conditionalFormatting sqref="K238 O238:Q238 M238 X238:Z238 AB238:AH238 AJ238:AO238">
    <cfRule type="containsBlanks" dxfId="40976" priority="41373" stopIfTrue="1">
      <formula>LEN(TRIM(K238))=0</formula>
    </cfRule>
    <cfRule type="expression" dxfId="40975" priority="41374" stopIfTrue="1">
      <formula>ISTEXT(K238)</formula>
    </cfRule>
    <cfRule type="cellIs" dxfId="40974" priority="41375" stopIfTrue="1" operator="lessThanOrEqual">
      <formula>0.375</formula>
    </cfRule>
    <cfRule type="cellIs" dxfId="40973" priority="41376" stopIfTrue="1" operator="greaterThan">
      <formula>0.375</formula>
    </cfRule>
  </conditionalFormatting>
  <conditionalFormatting sqref="K238 O238:Q238 M238 X238:Z238 AB238:AH238 AJ238:AO238">
    <cfRule type="containsBlanks" dxfId="40972" priority="41369" stopIfTrue="1">
      <formula>LEN(TRIM(K238))=0</formula>
    </cfRule>
    <cfRule type="containsText" dxfId="40971" priority="41370" stopIfTrue="1" operator="containsText" text="Unjustified">
      <formula>NOT(ISERROR(SEARCH("Unjustified",K238)))</formula>
    </cfRule>
    <cfRule type="expression" dxfId="40970" priority="41371" stopIfTrue="1">
      <formula>ISTEXT(K238)</formula>
    </cfRule>
    <cfRule type="cellIs" dxfId="40969" priority="41372" operator="lessThanOrEqual">
      <formula>0.416</formula>
    </cfRule>
  </conditionalFormatting>
  <conditionalFormatting sqref="K238 O238:Q238 M238 X238:Z238 AB238:AH238 AJ238:AO238">
    <cfRule type="containsBlanks" dxfId="40968" priority="41364" stopIfTrue="1">
      <formula>LEN(TRIM(K238))=0</formula>
    </cfRule>
    <cfRule type="containsText" dxfId="40967" priority="41365" stopIfTrue="1" operator="containsText" text="Unjustified">
      <formula>NOT(ISERROR(SEARCH("Unjustified",K238)))</formula>
    </cfRule>
    <cfRule type="expression" dxfId="40966" priority="41366" stopIfTrue="1">
      <formula>ISTEXT(K238)</formula>
    </cfRule>
    <cfRule type="cellIs" dxfId="40965" priority="41367" operator="greaterThan">
      <formula>0.3548</formula>
    </cfRule>
    <cfRule type="cellIs" dxfId="40964" priority="41368" operator="lessThanOrEqual">
      <formula>0.3548</formula>
    </cfRule>
  </conditionalFormatting>
  <conditionalFormatting sqref="K252 O252:Q252 X252 M252 AG252:AN252 Z252:AA252">
    <cfRule type="containsBlanks" dxfId="40963" priority="41360" stopIfTrue="1">
      <formula>LEN(TRIM(K252))=0</formula>
    </cfRule>
    <cfRule type="containsText" dxfId="40962" priority="41361" stopIfTrue="1" operator="containsText" text="Unjustified">
      <formula>NOT(ISERROR(SEARCH("Unjustified",K252)))</formula>
    </cfRule>
    <cfRule type="expression" dxfId="40961" priority="41362" stopIfTrue="1">
      <formula>ISTEXT(K252)</formula>
    </cfRule>
    <cfRule type="cellIs" dxfId="40960" priority="41363" operator="lessThanOrEqual">
      <formula>0.416</formula>
    </cfRule>
  </conditionalFormatting>
  <conditionalFormatting sqref="K252 O252:Q252 X252 M252 AG252:AN252 Z252:AA252">
    <cfRule type="containsBlanks" dxfId="40959" priority="41355" stopIfTrue="1">
      <formula>LEN(TRIM(K252))=0</formula>
    </cfRule>
    <cfRule type="containsText" dxfId="40958" priority="41356" stopIfTrue="1" operator="containsText" text="Unjustified">
      <formula>NOT(ISERROR(SEARCH("Unjustified",K252)))</formula>
    </cfRule>
    <cfRule type="expression" dxfId="40957" priority="41357" stopIfTrue="1">
      <formula>ISTEXT(K252)</formula>
    </cfRule>
    <cfRule type="cellIs" dxfId="40956" priority="41358" operator="greaterThan">
      <formula>0.3548</formula>
    </cfRule>
    <cfRule type="cellIs" dxfId="40955" priority="41359" operator="lessThanOrEqual">
      <formula>0.3548</formula>
    </cfRule>
  </conditionalFormatting>
  <conditionalFormatting sqref="K252 O252:Q252 X252 M252 AG252:AN252 Z252:AA252">
    <cfRule type="containsBlanks" dxfId="40954" priority="41351" stopIfTrue="1">
      <formula>LEN(TRIM(K252))=0</formula>
    </cfRule>
    <cfRule type="containsText" dxfId="40953" priority="41352" stopIfTrue="1" operator="containsText" text="Unjustified">
      <formula>NOT(ISERROR(SEARCH("Unjustified",K252)))</formula>
    </cfRule>
    <cfRule type="expression" dxfId="40952" priority="41353" stopIfTrue="1">
      <formula>ISTEXT(K252)</formula>
    </cfRule>
    <cfRule type="cellIs" dxfId="40951" priority="41354" operator="lessThanOrEqual">
      <formula>0.416</formula>
    </cfRule>
  </conditionalFormatting>
  <conditionalFormatting sqref="K252 O252:Q252 X252 M252 AG252:AN252 Z252:AA252">
    <cfRule type="containsBlanks" dxfId="40950" priority="41346" stopIfTrue="1">
      <formula>LEN(TRIM(K252))=0</formula>
    </cfRule>
    <cfRule type="containsText" dxfId="40949" priority="41347" stopIfTrue="1" operator="containsText" text="Unjustified">
      <formula>NOT(ISERROR(SEARCH("Unjustified",K252)))</formula>
    </cfRule>
    <cfRule type="expression" dxfId="40948" priority="41348" stopIfTrue="1">
      <formula>ISTEXT(K252)</formula>
    </cfRule>
    <cfRule type="cellIs" dxfId="40947" priority="41349" operator="greaterThan">
      <formula>0.3548</formula>
    </cfRule>
    <cfRule type="cellIs" dxfId="40946" priority="41350" operator="lessThanOrEqual">
      <formula>0.3548</formula>
    </cfRule>
  </conditionalFormatting>
  <conditionalFormatting sqref="K252 O252:Q252 X252 M252 AG252:AN252 Z252:AA252">
    <cfRule type="containsBlanks" dxfId="40945" priority="41342" stopIfTrue="1">
      <formula>LEN(TRIM(K252))=0</formula>
    </cfRule>
    <cfRule type="expression" dxfId="40944" priority="41343" stopIfTrue="1">
      <formula>ISTEXT(K252)</formula>
    </cfRule>
    <cfRule type="cellIs" dxfId="40943" priority="41344" stopIfTrue="1" operator="lessThanOrEqual">
      <formula>0.375</formula>
    </cfRule>
    <cfRule type="cellIs" dxfId="40942" priority="41345" stopIfTrue="1" operator="greaterThan">
      <formula>0.375</formula>
    </cfRule>
  </conditionalFormatting>
  <conditionalFormatting sqref="K252 O252:Q252 X252 M252 AG252:AN252 Z252:AA252">
    <cfRule type="containsBlanks" dxfId="40941" priority="41338" stopIfTrue="1">
      <formula>LEN(TRIM(K252))=0</formula>
    </cfRule>
    <cfRule type="containsText" dxfId="40940" priority="41339" stopIfTrue="1" operator="containsText" text="Unjustified">
      <formula>NOT(ISERROR(SEARCH("Unjustified",K252)))</formula>
    </cfRule>
    <cfRule type="expression" dxfId="40939" priority="41340" stopIfTrue="1">
      <formula>ISTEXT(K252)</formula>
    </cfRule>
    <cfRule type="cellIs" dxfId="40938" priority="41341" operator="lessThanOrEqual">
      <formula>0.416</formula>
    </cfRule>
  </conditionalFormatting>
  <conditionalFormatting sqref="K252 O252:Q252 X252 M252 AG252:AN252 Z252:AA252">
    <cfRule type="containsBlanks" dxfId="40937" priority="41333" stopIfTrue="1">
      <formula>LEN(TRIM(K252))=0</formula>
    </cfRule>
    <cfRule type="containsText" dxfId="40936" priority="41334" stopIfTrue="1" operator="containsText" text="Unjustified">
      <formula>NOT(ISERROR(SEARCH("Unjustified",K252)))</formula>
    </cfRule>
    <cfRule type="expression" dxfId="40935" priority="41335" stopIfTrue="1">
      <formula>ISTEXT(K252)</formula>
    </cfRule>
    <cfRule type="cellIs" dxfId="40934" priority="41336" operator="greaterThan">
      <formula>0.3548</formula>
    </cfRule>
    <cfRule type="cellIs" dxfId="40933" priority="41337" operator="lessThanOrEqual">
      <formula>0.3548</formula>
    </cfRule>
  </conditionalFormatting>
  <conditionalFormatting sqref="Y270">
    <cfRule type="containsBlanks" dxfId="40932" priority="41329" stopIfTrue="1">
      <formula>LEN(TRIM(Y270))=0</formula>
    </cfRule>
    <cfRule type="containsText" dxfId="40931" priority="41330" stopIfTrue="1" operator="containsText" text="Unjustified">
      <formula>NOT(ISERROR(SEARCH("Unjustified",Y270)))</formula>
    </cfRule>
    <cfRule type="expression" dxfId="40930" priority="41331" stopIfTrue="1">
      <formula>ISTEXT(Y270)</formula>
    </cfRule>
    <cfRule type="cellIs" dxfId="40929" priority="41332" operator="lessThanOrEqual">
      <formula>0.416</formula>
    </cfRule>
  </conditionalFormatting>
  <conditionalFormatting sqref="Y270">
    <cfRule type="containsBlanks" dxfId="40928" priority="41324" stopIfTrue="1">
      <formula>LEN(TRIM(Y270))=0</formula>
    </cfRule>
    <cfRule type="containsText" dxfId="40927" priority="41325" stopIfTrue="1" operator="containsText" text="Unjustified">
      <formula>NOT(ISERROR(SEARCH("Unjustified",Y270)))</formula>
    </cfRule>
    <cfRule type="expression" dxfId="40926" priority="41326" stopIfTrue="1">
      <formula>ISTEXT(Y270)</formula>
    </cfRule>
    <cfRule type="cellIs" dxfId="40925" priority="41327" operator="greaterThan">
      <formula>0.3548</formula>
    </cfRule>
    <cfRule type="cellIs" dxfId="40924" priority="41328" operator="lessThanOrEqual">
      <formula>0.3548</formula>
    </cfRule>
  </conditionalFormatting>
  <conditionalFormatting sqref="X96">
    <cfRule type="containsBlanks" dxfId="40923" priority="41320" stopIfTrue="1">
      <formula>LEN(TRIM(X96))=0</formula>
    </cfRule>
    <cfRule type="containsText" dxfId="40922" priority="41321" stopIfTrue="1" operator="containsText" text="Unjustified">
      <formula>NOT(ISERROR(SEARCH("Unjustified",X96)))</formula>
    </cfRule>
    <cfRule type="expression" dxfId="40921" priority="41322" stopIfTrue="1">
      <formula>ISTEXT(X96)</formula>
    </cfRule>
    <cfRule type="cellIs" dxfId="40920" priority="41323" operator="lessThanOrEqual">
      <formula>0.416</formula>
    </cfRule>
  </conditionalFormatting>
  <conditionalFormatting sqref="X96">
    <cfRule type="containsBlanks" dxfId="40919" priority="41315" stopIfTrue="1">
      <formula>LEN(TRIM(X96))=0</formula>
    </cfRule>
    <cfRule type="containsText" dxfId="40918" priority="41316" stopIfTrue="1" operator="containsText" text="Unjustified">
      <formula>NOT(ISERROR(SEARCH("Unjustified",X96)))</formula>
    </cfRule>
    <cfRule type="expression" dxfId="40917" priority="41317" stopIfTrue="1">
      <formula>ISTEXT(X96)</formula>
    </cfRule>
    <cfRule type="cellIs" dxfId="40916" priority="41318" operator="greaterThan">
      <formula>0.3548</formula>
    </cfRule>
    <cfRule type="cellIs" dxfId="40915" priority="41319" operator="lessThanOrEqual">
      <formula>0.3548</formula>
    </cfRule>
  </conditionalFormatting>
  <conditionalFormatting sqref="X96">
    <cfRule type="containsBlanks" dxfId="40914" priority="41311" stopIfTrue="1">
      <formula>LEN(TRIM(X96))=0</formula>
    </cfRule>
    <cfRule type="containsText" dxfId="40913" priority="41312" stopIfTrue="1" operator="containsText" text="Unjustified">
      <formula>NOT(ISERROR(SEARCH("Unjustified",X96)))</formula>
    </cfRule>
    <cfRule type="expression" dxfId="40912" priority="41313" stopIfTrue="1">
      <formula>ISTEXT(X96)</formula>
    </cfRule>
    <cfRule type="cellIs" dxfId="40911" priority="41314" operator="lessThanOrEqual">
      <formula>0.416</formula>
    </cfRule>
  </conditionalFormatting>
  <conditionalFormatting sqref="X96">
    <cfRule type="containsBlanks" dxfId="40910" priority="41306" stopIfTrue="1">
      <formula>LEN(TRIM(X96))=0</formula>
    </cfRule>
    <cfRule type="containsText" dxfId="40909" priority="41307" stopIfTrue="1" operator="containsText" text="Unjustified">
      <formula>NOT(ISERROR(SEARCH("Unjustified",X96)))</formula>
    </cfRule>
    <cfRule type="expression" dxfId="40908" priority="41308" stopIfTrue="1">
      <formula>ISTEXT(X96)</formula>
    </cfRule>
    <cfRule type="cellIs" dxfId="40907" priority="41309" operator="greaterThan">
      <formula>0.3548</formula>
    </cfRule>
    <cfRule type="cellIs" dxfId="40906" priority="41310" operator="lessThanOrEqual">
      <formula>0.3548</formula>
    </cfRule>
  </conditionalFormatting>
  <conditionalFormatting sqref="X96">
    <cfRule type="containsBlanks" dxfId="40905" priority="41302" stopIfTrue="1">
      <formula>LEN(TRIM(X96))=0</formula>
    </cfRule>
    <cfRule type="containsText" dxfId="40904" priority="41303" stopIfTrue="1" operator="containsText" text="Unjustified">
      <formula>NOT(ISERROR(SEARCH("Unjustified",X96)))</formula>
    </cfRule>
    <cfRule type="expression" dxfId="40903" priority="41304" stopIfTrue="1">
      <formula>ISTEXT(X96)</formula>
    </cfRule>
    <cfRule type="cellIs" dxfId="40902" priority="41305" operator="lessThanOrEqual">
      <formula>0.416</formula>
    </cfRule>
  </conditionalFormatting>
  <conditionalFormatting sqref="X96">
    <cfRule type="containsBlanks" dxfId="40901" priority="41297" stopIfTrue="1">
      <formula>LEN(TRIM(X96))=0</formula>
    </cfRule>
    <cfRule type="containsText" dxfId="40900" priority="41298" stopIfTrue="1" operator="containsText" text="Unjustified">
      <formula>NOT(ISERROR(SEARCH("Unjustified",X96)))</formula>
    </cfRule>
    <cfRule type="expression" dxfId="40899" priority="41299" stopIfTrue="1">
      <formula>ISTEXT(X96)</formula>
    </cfRule>
    <cfRule type="cellIs" dxfId="40898" priority="41300" operator="greaterThan">
      <formula>0.3548</formula>
    </cfRule>
    <cfRule type="cellIs" dxfId="40897" priority="41301" operator="lessThanOrEqual">
      <formula>0.3548</formula>
    </cfRule>
  </conditionalFormatting>
  <conditionalFormatting sqref="X96">
    <cfRule type="containsBlanks" dxfId="40896" priority="41293" stopIfTrue="1">
      <formula>LEN(TRIM(X96))=0</formula>
    </cfRule>
    <cfRule type="expression" dxfId="40895" priority="41294" stopIfTrue="1">
      <formula>ISTEXT(X96)</formula>
    </cfRule>
    <cfRule type="cellIs" dxfId="40894" priority="41295" stopIfTrue="1" operator="lessThanOrEqual">
      <formula>0.375</formula>
    </cfRule>
    <cfRule type="cellIs" dxfId="40893" priority="41296" stopIfTrue="1" operator="greaterThan">
      <formula>0.375</formula>
    </cfRule>
  </conditionalFormatting>
  <conditionalFormatting sqref="Z96:AO96">
    <cfRule type="containsBlanks" dxfId="40892" priority="41289" stopIfTrue="1">
      <formula>LEN(TRIM(Z96))=0</formula>
    </cfRule>
    <cfRule type="containsText" dxfId="40891" priority="41290" stopIfTrue="1" operator="containsText" text="Unjustified">
      <formula>NOT(ISERROR(SEARCH("Unjustified",Z96)))</formula>
    </cfRule>
    <cfRule type="expression" dxfId="40890" priority="41291" stopIfTrue="1">
      <formula>ISTEXT(Z96)</formula>
    </cfRule>
    <cfRule type="cellIs" dxfId="40889" priority="41292" operator="lessThanOrEqual">
      <formula>0.416</formula>
    </cfRule>
  </conditionalFormatting>
  <conditionalFormatting sqref="Z96:AO96">
    <cfRule type="containsBlanks" dxfId="40888" priority="41284" stopIfTrue="1">
      <formula>LEN(TRIM(Z96))=0</formula>
    </cfRule>
    <cfRule type="containsText" dxfId="40887" priority="41285" stopIfTrue="1" operator="containsText" text="Unjustified">
      <formula>NOT(ISERROR(SEARCH("Unjustified",Z96)))</formula>
    </cfRule>
    <cfRule type="expression" dxfId="40886" priority="41286" stopIfTrue="1">
      <formula>ISTEXT(Z96)</formula>
    </cfRule>
    <cfRule type="cellIs" dxfId="40885" priority="41287" operator="greaterThan">
      <formula>0.3548</formula>
    </cfRule>
    <cfRule type="cellIs" dxfId="40884" priority="41288" operator="lessThanOrEqual">
      <formula>0.3548</formula>
    </cfRule>
  </conditionalFormatting>
  <conditionalFormatting sqref="Z96:AO96">
    <cfRule type="containsBlanks" dxfId="40883" priority="41280" stopIfTrue="1">
      <formula>LEN(TRIM(Z96))=0</formula>
    </cfRule>
    <cfRule type="containsText" dxfId="40882" priority="41281" stopIfTrue="1" operator="containsText" text="Unjustified">
      <formula>NOT(ISERROR(SEARCH("Unjustified",Z96)))</formula>
    </cfRule>
    <cfRule type="expression" dxfId="40881" priority="41282" stopIfTrue="1">
      <formula>ISTEXT(Z96)</formula>
    </cfRule>
    <cfRule type="cellIs" dxfId="40880" priority="41283" operator="lessThanOrEqual">
      <formula>0.416</formula>
    </cfRule>
  </conditionalFormatting>
  <conditionalFormatting sqref="Z96:AO96">
    <cfRule type="containsBlanks" dxfId="40879" priority="41275" stopIfTrue="1">
      <formula>LEN(TRIM(Z96))=0</formula>
    </cfRule>
    <cfRule type="containsText" dxfId="40878" priority="41276" stopIfTrue="1" operator="containsText" text="Unjustified">
      <formula>NOT(ISERROR(SEARCH("Unjustified",Z96)))</formula>
    </cfRule>
    <cfRule type="expression" dxfId="40877" priority="41277" stopIfTrue="1">
      <formula>ISTEXT(Z96)</formula>
    </cfRule>
    <cfRule type="cellIs" dxfId="40876" priority="41278" operator="greaterThan">
      <formula>0.3548</formula>
    </cfRule>
    <cfRule type="cellIs" dxfId="40875" priority="41279" operator="lessThanOrEqual">
      <formula>0.3548</formula>
    </cfRule>
  </conditionalFormatting>
  <conditionalFormatting sqref="Z96:AO96">
    <cfRule type="containsBlanks" dxfId="40874" priority="41271" stopIfTrue="1">
      <formula>LEN(TRIM(Z96))=0</formula>
    </cfRule>
    <cfRule type="containsText" dxfId="40873" priority="41272" stopIfTrue="1" operator="containsText" text="Unjustified">
      <formula>NOT(ISERROR(SEARCH("Unjustified",Z96)))</formula>
    </cfRule>
    <cfRule type="expression" dxfId="40872" priority="41273" stopIfTrue="1">
      <formula>ISTEXT(Z96)</formula>
    </cfRule>
    <cfRule type="cellIs" dxfId="40871" priority="41274" operator="lessThanOrEqual">
      <formula>0.416</formula>
    </cfRule>
  </conditionalFormatting>
  <conditionalFormatting sqref="Z96:AO96">
    <cfRule type="containsBlanks" dxfId="40870" priority="41266" stopIfTrue="1">
      <formula>LEN(TRIM(Z96))=0</formula>
    </cfRule>
    <cfRule type="containsText" dxfId="40869" priority="41267" stopIfTrue="1" operator="containsText" text="Unjustified">
      <formula>NOT(ISERROR(SEARCH("Unjustified",Z96)))</formula>
    </cfRule>
    <cfRule type="expression" dxfId="40868" priority="41268" stopIfTrue="1">
      <formula>ISTEXT(Z96)</formula>
    </cfRule>
    <cfRule type="cellIs" dxfId="40867" priority="41269" operator="greaterThan">
      <formula>0.3548</formula>
    </cfRule>
    <cfRule type="cellIs" dxfId="40866" priority="41270" operator="lessThanOrEqual">
      <formula>0.3548</formula>
    </cfRule>
  </conditionalFormatting>
  <conditionalFormatting sqref="Z96:AO96">
    <cfRule type="containsBlanks" dxfId="40865" priority="41262" stopIfTrue="1">
      <formula>LEN(TRIM(Z96))=0</formula>
    </cfRule>
    <cfRule type="expression" dxfId="40864" priority="41263" stopIfTrue="1">
      <formula>ISTEXT(Z96)</formula>
    </cfRule>
    <cfRule type="cellIs" dxfId="40863" priority="41264" stopIfTrue="1" operator="lessThanOrEqual">
      <formula>0.375</formula>
    </cfRule>
    <cfRule type="cellIs" dxfId="40862" priority="41265" stopIfTrue="1" operator="greaterThan">
      <formula>0.375</formula>
    </cfRule>
  </conditionalFormatting>
  <conditionalFormatting sqref="U122">
    <cfRule type="containsBlanks" dxfId="40861" priority="41258" stopIfTrue="1">
      <formula>LEN(TRIM(U122))=0</formula>
    </cfRule>
    <cfRule type="expression" dxfId="40860" priority="41259" stopIfTrue="1">
      <formula>ISTEXT(U122)</formula>
    </cfRule>
    <cfRule type="cellIs" dxfId="40859" priority="41260" stopIfTrue="1" operator="lessThanOrEqual">
      <formula>0.375</formula>
    </cfRule>
    <cfRule type="cellIs" dxfId="40858" priority="41261" stopIfTrue="1" operator="greaterThan">
      <formula>0.375</formula>
    </cfRule>
  </conditionalFormatting>
  <conditionalFormatting sqref="U122">
    <cfRule type="containsBlanks" dxfId="40857" priority="41254" stopIfTrue="1">
      <formula>LEN(TRIM(U122))=0</formula>
    </cfRule>
    <cfRule type="expression" dxfId="40856" priority="41255" stopIfTrue="1">
      <formula>ISTEXT(U122)</formula>
    </cfRule>
    <cfRule type="cellIs" dxfId="40855" priority="41256" stopIfTrue="1" operator="lessThanOrEqual">
      <formula>0.375</formula>
    </cfRule>
    <cfRule type="cellIs" dxfId="40854" priority="41257" stopIfTrue="1" operator="greaterThan">
      <formula>0.375</formula>
    </cfRule>
  </conditionalFormatting>
  <conditionalFormatting sqref="O10:R10">
    <cfRule type="containsBlanks" dxfId="40853" priority="41250" stopIfTrue="1">
      <formula>LEN(TRIM(O10))=0</formula>
    </cfRule>
    <cfRule type="containsText" dxfId="40852" priority="41251" stopIfTrue="1" operator="containsText" text="Unjustified">
      <formula>NOT(ISERROR(SEARCH("Unjustified",O10)))</formula>
    </cfRule>
    <cfRule type="expression" dxfId="40851" priority="41252" stopIfTrue="1">
      <formula>ISTEXT(O10)</formula>
    </cfRule>
    <cfRule type="cellIs" dxfId="40850" priority="41253" operator="lessThanOrEqual">
      <formula>0.416</formula>
    </cfRule>
  </conditionalFormatting>
  <conditionalFormatting sqref="O10:R10">
    <cfRule type="containsBlanks" dxfId="40849" priority="41245" stopIfTrue="1">
      <formula>LEN(TRIM(O10))=0</formula>
    </cfRule>
    <cfRule type="containsText" dxfId="40848" priority="41246" stopIfTrue="1" operator="containsText" text="Unjustified">
      <formula>NOT(ISERROR(SEARCH("Unjustified",O10)))</formula>
    </cfRule>
    <cfRule type="expression" dxfId="40847" priority="41247" stopIfTrue="1">
      <formula>ISTEXT(O10)</formula>
    </cfRule>
    <cfRule type="cellIs" dxfId="40846" priority="41248" operator="greaterThan">
      <formula>0.3548</formula>
    </cfRule>
    <cfRule type="cellIs" dxfId="40845" priority="41249" operator="lessThanOrEqual">
      <formula>0.3548</formula>
    </cfRule>
  </conditionalFormatting>
  <conditionalFormatting sqref="O10:R10">
    <cfRule type="containsBlanks" dxfId="40844" priority="41241" stopIfTrue="1">
      <formula>LEN(TRIM(O10))=0</formula>
    </cfRule>
    <cfRule type="expression" dxfId="40843" priority="41242" stopIfTrue="1">
      <formula>ISTEXT(O10)</formula>
    </cfRule>
    <cfRule type="cellIs" dxfId="40842" priority="41243" stopIfTrue="1" operator="lessThanOrEqual">
      <formula>0.375</formula>
    </cfRule>
    <cfRule type="cellIs" dxfId="40841" priority="41244" stopIfTrue="1" operator="greaterThan">
      <formula>0.375</formula>
    </cfRule>
  </conditionalFormatting>
  <conditionalFormatting sqref="O10:R10">
    <cfRule type="containsBlanks" dxfId="40840" priority="41237" stopIfTrue="1">
      <formula>LEN(TRIM(O10))=0</formula>
    </cfRule>
    <cfRule type="containsText" dxfId="40839" priority="41238" stopIfTrue="1" operator="containsText" text="Unjustified">
      <formula>NOT(ISERROR(SEARCH("Unjustified",O10)))</formula>
    </cfRule>
    <cfRule type="expression" dxfId="40838" priority="41239" stopIfTrue="1">
      <formula>ISTEXT(O10)</formula>
    </cfRule>
    <cfRule type="cellIs" dxfId="40837" priority="41240" operator="lessThanOrEqual">
      <formula>0.416</formula>
    </cfRule>
  </conditionalFormatting>
  <conditionalFormatting sqref="O10:R10">
    <cfRule type="containsBlanks" dxfId="40836" priority="41232" stopIfTrue="1">
      <formula>LEN(TRIM(O10))=0</formula>
    </cfRule>
    <cfRule type="containsText" dxfId="40835" priority="41233" stopIfTrue="1" operator="containsText" text="Unjustified">
      <formula>NOT(ISERROR(SEARCH("Unjustified",O10)))</formula>
    </cfRule>
    <cfRule type="expression" dxfId="40834" priority="41234" stopIfTrue="1">
      <formula>ISTEXT(O10)</formula>
    </cfRule>
    <cfRule type="cellIs" dxfId="40833" priority="41235" operator="greaterThan">
      <formula>0.3548</formula>
    </cfRule>
    <cfRule type="cellIs" dxfId="40832" priority="41236" operator="lessThanOrEqual">
      <formula>0.3548</formula>
    </cfRule>
  </conditionalFormatting>
  <conditionalFormatting sqref="O10:R10">
    <cfRule type="containsBlanks" dxfId="40831" priority="41228" stopIfTrue="1">
      <formula>LEN(TRIM(O10))=0</formula>
    </cfRule>
    <cfRule type="containsText" dxfId="40830" priority="41229" stopIfTrue="1" operator="containsText" text="Unjustified">
      <formula>NOT(ISERROR(SEARCH("Unjustified",O10)))</formula>
    </cfRule>
    <cfRule type="expression" dxfId="40829" priority="41230" stopIfTrue="1">
      <formula>ISTEXT(O10)</formula>
    </cfRule>
    <cfRule type="cellIs" dxfId="40828" priority="41231" operator="lessThanOrEqual">
      <formula>0.416</formula>
    </cfRule>
  </conditionalFormatting>
  <conditionalFormatting sqref="O10:R10">
    <cfRule type="containsBlanks" dxfId="40827" priority="41223" stopIfTrue="1">
      <formula>LEN(TRIM(O10))=0</formula>
    </cfRule>
    <cfRule type="containsText" dxfId="40826" priority="41224" stopIfTrue="1" operator="containsText" text="Unjustified">
      <formula>NOT(ISERROR(SEARCH("Unjustified",O10)))</formula>
    </cfRule>
    <cfRule type="expression" dxfId="40825" priority="41225" stopIfTrue="1">
      <formula>ISTEXT(O10)</formula>
    </cfRule>
    <cfRule type="cellIs" dxfId="40824" priority="41226" operator="greaterThan">
      <formula>0.3548</formula>
    </cfRule>
    <cfRule type="cellIs" dxfId="40823" priority="41227" operator="lessThanOrEqual">
      <formula>0.3548</formula>
    </cfRule>
  </conditionalFormatting>
  <conditionalFormatting sqref="O10:R10">
    <cfRule type="containsBlanks" dxfId="40822" priority="41219" stopIfTrue="1">
      <formula>LEN(TRIM(O10))=0</formula>
    </cfRule>
    <cfRule type="expression" dxfId="40821" priority="41220" stopIfTrue="1">
      <formula>ISTEXT(O10)</formula>
    </cfRule>
    <cfRule type="cellIs" dxfId="40820" priority="41221" stopIfTrue="1" operator="lessThanOrEqual">
      <formula>0.375</formula>
    </cfRule>
    <cfRule type="cellIs" dxfId="40819" priority="41222" stopIfTrue="1" operator="greaterThan">
      <formula>0.375</formula>
    </cfRule>
  </conditionalFormatting>
  <conditionalFormatting sqref="X72:AB72">
    <cfRule type="containsBlanks" dxfId="40818" priority="41215" stopIfTrue="1">
      <formula>LEN(TRIM(X72))=0</formula>
    </cfRule>
    <cfRule type="expression" dxfId="40817" priority="41216" stopIfTrue="1">
      <formula>ISTEXT(X72)</formula>
    </cfRule>
    <cfRule type="cellIs" dxfId="40816" priority="41217" stopIfTrue="1" operator="lessThanOrEqual">
      <formula>0.3958333333</formula>
    </cfRule>
    <cfRule type="cellIs" dxfId="40815" priority="41218" stopIfTrue="1" operator="greaterThan">
      <formula>0.39583333333</formula>
    </cfRule>
  </conditionalFormatting>
  <conditionalFormatting sqref="X72:AB72">
    <cfRule type="containsBlanks" dxfId="40814" priority="41211" stopIfTrue="1">
      <formula>LEN(TRIM(X72))=0</formula>
    </cfRule>
    <cfRule type="containsText" dxfId="40813" priority="41212" stopIfTrue="1" operator="containsText" text="Unjustified">
      <formula>NOT(ISERROR(SEARCH("Unjustified",X72)))</formula>
    </cfRule>
    <cfRule type="expression" dxfId="40812" priority="41213" stopIfTrue="1">
      <formula>ISTEXT(X72)</formula>
    </cfRule>
    <cfRule type="cellIs" dxfId="40811" priority="41214" operator="lessThanOrEqual">
      <formula>0.416</formula>
    </cfRule>
  </conditionalFormatting>
  <conditionalFormatting sqref="X72:AB72">
    <cfRule type="containsBlanks" dxfId="40810" priority="41206" stopIfTrue="1">
      <formula>LEN(TRIM(X72))=0</formula>
    </cfRule>
    <cfRule type="containsText" dxfId="40809" priority="41207" stopIfTrue="1" operator="containsText" text="Unjustified">
      <formula>NOT(ISERROR(SEARCH("Unjustified",X72)))</formula>
    </cfRule>
    <cfRule type="expression" dxfId="40808" priority="41208" stopIfTrue="1">
      <formula>ISTEXT(X72)</formula>
    </cfRule>
    <cfRule type="cellIs" dxfId="40807" priority="41209" operator="greaterThan">
      <formula>0.3548</formula>
    </cfRule>
    <cfRule type="cellIs" dxfId="40806" priority="41210" operator="lessThanOrEqual">
      <formula>0.3548</formula>
    </cfRule>
  </conditionalFormatting>
  <conditionalFormatting sqref="X72:AB72">
    <cfRule type="containsBlanks" dxfId="40805" priority="41202" stopIfTrue="1">
      <formula>LEN(TRIM(X72))=0</formula>
    </cfRule>
    <cfRule type="expression" dxfId="40804" priority="41203" stopIfTrue="1">
      <formula>ISTEXT(X72)</formula>
    </cfRule>
    <cfRule type="cellIs" dxfId="40803" priority="41204" stopIfTrue="1" operator="lessThanOrEqual">
      <formula>0.375</formula>
    </cfRule>
    <cfRule type="cellIs" dxfId="40802" priority="41205" stopIfTrue="1" operator="greaterThan">
      <formula>0.375</formula>
    </cfRule>
  </conditionalFormatting>
  <conditionalFormatting sqref="X72:AB72">
    <cfRule type="containsBlanks" dxfId="40801" priority="41198" stopIfTrue="1">
      <formula>LEN(TRIM(X72))=0</formula>
    </cfRule>
    <cfRule type="containsText" dxfId="40800" priority="41199" stopIfTrue="1" operator="containsText" text="Unjustified">
      <formula>NOT(ISERROR(SEARCH("Unjustified",X72)))</formula>
    </cfRule>
    <cfRule type="expression" dxfId="40799" priority="41200" stopIfTrue="1">
      <formula>ISTEXT(X72)</formula>
    </cfRule>
    <cfRule type="cellIs" dxfId="40798" priority="41201" operator="lessThanOrEqual">
      <formula>0.416</formula>
    </cfRule>
  </conditionalFormatting>
  <conditionalFormatting sqref="X72:AB72">
    <cfRule type="containsBlanks" dxfId="40797" priority="41193" stopIfTrue="1">
      <formula>LEN(TRIM(X72))=0</formula>
    </cfRule>
    <cfRule type="containsText" dxfId="40796" priority="41194" stopIfTrue="1" operator="containsText" text="Unjustified">
      <formula>NOT(ISERROR(SEARCH("Unjustified",X72)))</formula>
    </cfRule>
    <cfRule type="expression" dxfId="40795" priority="41195" stopIfTrue="1">
      <formula>ISTEXT(X72)</formula>
    </cfRule>
    <cfRule type="cellIs" dxfId="40794" priority="41196" operator="greaterThan">
      <formula>0.3548</formula>
    </cfRule>
    <cfRule type="cellIs" dxfId="40793" priority="41197" operator="lessThanOrEqual">
      <formula>0.3548</formula>
    </cfRule>
  </conditionalFormatting>
  <conditionalFormatting sqref="X80:AB80">
    <cfRule type="containsBlanks" dxfId="40792" priority="41189" stopIfTrue="1">
      <formula>LEN(TRIM(X80))=0</formula>
    </cfRule>
    <cfRule type="containsText" dxfId="40791" priority="41190" stopIfTrue="1" operator="containsText" text="Unjustified">
      <formula>NOT(ISERROR(SEARCH("Unjustified",X80)))</formula>
    </cfRule>
    <cfRule type="expression" dxfId="40790" priority="41191" stopIfTrue="1">
      <formula>ISTEXT(X80)</formula>
    </cfRule>
    <cfRule type="cellIs" dxfId="40789" priority="41192" operator="lessThanOrEqual">
      <formula>0.416</formula>
    </cfRule>
  </conditionalFormatting>
  <conditionalFormatting sqref="X80:AB80">
    <cfRule type="containsBlanks" dxfId="40788" priority="41184" stopIfTrue="1">
      <formula>LEN(TRIM(X80))=0</formula>
    </cfRule>
    <cfRule type="containsText" dxfId="40787" priority="41185" stopIfTrue="1" operator="containsText" text="Unjustified">
      <formula>NOT(ISERROR(SEARCH("Unjustified",X80)))</formula>
    </cfRule>
    <cfRule type="expression" dxfId="40786" priority="41186" stopIfTrue="1">
      <formula>ISTEXT(X80)</formula>
    </cfRule>
    <cfRule type="cellIs" dxfId="40785" priority="41187" operator="greaterThan">
      <formula>0.3548</formula>
    </cfRule>
    <cfRule type="cellIs" dxfId="40784" priority="41188" operator="lessThanOrEqual">
      <formula>0.3548</formula>
    </cfRule>
  </conditionalFormatting>
  <conditionalFormatting sqref="X80:AB80">
    <cfRule type="containsBlanks" dxfId="40783" priority="41180" stopIfTrue="1">
      <formula>LEN(TRIM(X80))=0</formula>
    </cfRule>
    <cfRule type="expression" dxfId="40782" priority="41181" stopIfTrue="1">
      <formula>ISTEXT(X80)</formula>
    </cfRule>
    <cfRule type="cellIs" dxfId="40781" priority="41182" stopIfTrue="1" operator="lessThan">
      <formula>0.333</formula>
    </cfRule>
    <cfRule type="cellIs" dxfId="40780" priority="41183" stopIfTrue="1" operator="greaterThan">
      <formula>0.333</formula>
    </cfRule>
  </conditionalFormatting>
  <conditionalFormatting sqref="K80">
    <cfRule type="containsBlanks" dxfId="40779" priority="41176" stopIfTrue="1">
      <formula>LEN(TRIM(K80))=0</formula>
    </cfRule>
    <cfRule type="containsText" dxfId="40778" priority="41177" stopIfTrue="1" operator="containsText" text="Unjustified">
      <formula>NOT(ISERROR(SEARCH("Unjustified",K80)))</formula>
    </cfRule>
    <cfRule type="expression" dxfId="40777" priority="41178" stopIfTrue="1">
      <formula>ISTEXT(K80)</formula>
    </cfRule>
    <cfRule type="cellIs" dxfId="40776" priority="41179" operator="lessThanOrEqual">
      <formula>0.416</formula>
    </cfRule>
  </conditionalFormatting>
  <conditionalFormatting sqref="K80">
    <cfRule type="containsBlanks" dxfId="40775" priority="41171" stopIfTrue="1">
      <formula>LEN(TRIM(K80))=0</formula>
    </cfRule>
    <cfRule type="containsText" dxfId="40774" priority="41172" stopIfTrue="1" operator="containsText" text="Unjustified">
      <formula>NOT(ISERROR(SEARCH("Unjustified",K80)))</formula>
    </cfRule>
    <cfRule type="expression" dxfId="40773" priority="41173" stopIfTrue="1">
      <formula>ISTEXT(K80)</formula>
    </cfRule>
    <cfRule type="cellIs" dxfId="40772" priority="41174" operator="greaterThan">
      <formula>0.3548</formula>
    </cfRule>
    <cfRule type="cellIs" dxfId="40771" priority="41175" operator="lessThanOrEqual">
      <formula>0.3548</formula>
    </cfRule>
  </conditionalFormatting>
  <conditionalFormatting sqref="K80">
    <cfRule type="containsBlanks" dxfId="40770" priority="41167" stopIfTrue="1">
      <formula>LEN(TRIM(K80))=0</formula>
    </cfRule>
    <cfRule type="expression" dxfId="40769" priority="41168" stopIfTrue="1">
      <formula>ISTEXT(K80)</formula>
    </cfRule>
    <cfRule type="cellIs" dxfId="40768" priority="41169" stopIfTrue="1" operator="lessThanOrEqual">
      <formula>0.3958333333</formula>
    </cfRule>
    <cfRule type="cellIs" dxfId="40767" priority="41170" stopIfTrue="1" operator="greaterThan">
      <formula>0.39583333333</formula>
    </cfRule>
  </conditionalFormatting>
  <conditionalFormatting sqref="Q80:R80 U80">
    <cfRule type="containsBlanks" dxfId="40766" priority="41163" stopIfTrue="1">
      <formula>LEN(TRIM(Q80))=0</formula>
    </cfRule>
    <cfRule type="containsText" dxfId="40765" priority="41164" stopIfTrue="1" operator="containsText" text="Unjustified">
      <formula>NOT(ISERROR(SEARCH("Unjustified",Q80)))</formula>
    </cfRule>
    <cfRule type="expression" dxfId="40764" priority="41165" stopIfTrue="1">
      <formula>ISTEXT(Q80)</formula>
    </cfRule>
    <cfRule type="cellIs" dxfId="40763" priority="41166" operator="lessThanOrEqual">
      <formula>0.416</formula>
    </cfRule>
  </conditionalFormatting>
  <conditionalFormatting sqref="Q80:R80 U80">
    <cfRule type="containsBlanks" dxfId="40762" priority="41158" stopIfTrue="1">
      <formula>LEN(TRIM(Q80))=0</formula>
    </cfRule>
    <cfRule type="containsText" dxfId="40761" priority="41159" stopIfTrue="1" operator="containsText" text="Unjustified">
      <formula>NOT(ISERROR(SEARCH("Unjustified",Q80)))</formula>
    </cfRule>
    <cfRule type="expression" dxfId="40760" priority="41160" stopIfTrue="1">
      <formula>ISTEXT(Q80)</formula>
    </cfRule>
    <cfRule type="cellIs" dxfId="40759" priority="41161" operator="greaterThan">
      <formula>0.3548</formula>
    </cfRule>
    <cfRule type="cellIs" dxfId="40758" priority="41162" operator="lessThanOrEqual">
      <formula>0.3548</formula>
    </cfRule>
  </conditionalFormatting>
  <conditionalFormatting sqref="Q80:R80 U80">
    <cfRule type="containsBlanks" dxfId="40757" priority="41154" stopIfTrue="1">
      <formula>LEN(TRIM(Q80))=0</formula>
    </cfRule>
    <cfRule type="expression" dxfId="40756" priority="41155" stopIfTrue="1">
      <formula>ISTEXT(Q80)</formula>
    </cfRule>
    <cfRule type="cellIs" dxfId="40755" priority="41156" stopIfTrue="1" operator="lessThanOrEqual">
      <formula>0.3958333333</formula>
    </cfRule>
    <cfRule type="cellIs" dxfId="40754" priority="41157" stopIfTrue="1" operator="greaterThan">
      <formula>0.39583333333</formula>
    </cfRule>
  </conditionalFormatting>
  <conditionalFormatting sqref="X80:AB80">
    <cfRule type="containsBlanks" dxfId="40753" priority="41150" stopIfTrue="1">
      <formula>LEN(TRIM(X80))=0</formula>
    </cfRule>
    <cfRule type="containsText" dxfId="40752" priority="41151" stopIfTrue="1" operator="containsText" text="Unjustified">
      <formula>NOT(ISERROR(SEARCH("Unjustified",X80)))</formula>
    </cfRule>
    <cfRule type="expression" dxfId="40751" priority="41152" stopIfTrue="1">
      <formula>ISTEXT(X80)</formula>
    </cfRule>
    <cfRule type="cellIs" dxfId="40750" priority="41153" operator="lessThanOrEqual">
      <formula>0.416</formula>
    </cfRule>
  </conditionalFormatting>
  <conditionalFormatting sqref="X80:AB80">
    <cfRule type="containsBlanks" dxfId="40749" priority="41145" stopIfTrue="1">
      <formula>LEN(TRIM(X80))=0</formula>
    </cfRule>
    <cfRule type="containsText" dxfId="40748" priority="41146" stopIfTrue="1" operator="containsText" text="Unjustified">
      <formula>NOT(ISERROR(SEARCH("Unjustified",X80)))</formula>
    </cfRule>
    <cfRule type="expression" dxfId="40747" priority="41147" stopIfTrue="1">
      <formula>ISTEXT(X80)</formula>
    </cfRule>
    <cfRule type="cellIs" dxfId="40746" priority="41148" operator="greaterThan">
      <formula>0.3548</formula>
    </cfRule>
    <cfRule type="cellIs" dxfId="40745" priority="41149" operator="lessThanOrEqual">
      <formula>0.3548</formula>
    </cfRule>
  </conditionalFormatting>
  <conditionalFormatting sqref="X80:AB80">
    <cfRule type="containsBlanks" dxfId="40744" priority="41141" stopIfTrue="1">
      <formula>LEN(TRIM(X80))=0</formula>
    </cfRule>
    <cfRule type="expression" dxfId="40743" priority="41142" stopIfTrue="1">
      <formula>ISTEXT(X80)</formula>
    </cfRule>
    <cfRule type="cellIs" dxfId="40742" priority="41143" stopIfTrue="1" operator="lessThanOrEqual">
      <formula>0.3958333333</formula>
    </cfRule>
    <cfRule type="cellIs" dxfId="40741" priority="41144" stopIfTrue="1" operator="greaterThan">
      <formula>0.39583333333</formula>
    </cfRule>
  </conditionalFormatting>
  <conditionalFormatting sqref="AA96:AB96">
    <cfRule type="containsBlanks" dxfId="40740" priority="41137" stopIfTrue="1">
      <formula>LEN(TRIM(AA96))=0</formula>
    </cfRule>
    <cfRule type="containsText" dxfId="40739" priority="41138" stopIfTrue="1" operator="containsText" text="Unjustified">
      <formula>NOT(ISERROR(SEARCH("Unjustified",AA96)))</formula>
    </cfRule>
    <cfRule type="expression" dxfId="40738" priority="41139" stopIfTrue="1">
      <formula>ISTEXT(AA96)</formula>
    </cfRule>
    <cfRule type="cellIs" dxfId="40737" priority="41140" operator="lessThanOrEqual">
      <formula>0.416</formula>
    </cfRule>
  </conditionalFormatting>
  <conditionalFormatting sqref="AA96:AB96">
    <cfRule type="containsBlanks" dxfId="40736" priority="41132" stopIfTrue="1">
      <formula>LEN(TRIM(AA96))=0</formula>
    </cfRule>
    <cfRule type="containsText" dxfId="40735" priority="41133" stopIfTrue="1" operator="containsText" text="Unjustified">
      <formula>NOT(ISERROR(SEARCH("Unjustified",AA96)))</formula>
    </cfRule>
    <cfRule type="expression" dxfId="40734" priority="41134" stopIfTrue="1">
      <formula>ISTEXT(AA96)</formula>
    </cfRule>
    <cfRule type="cellIs" dxfId="40733" priority="41135" operator="greaterThan">
      <formula>0.3548</formula>
    </cfRule>
    <cfRule type="cellIs" dxfId="40732" priority="41136" operator="lessThanOrEqual">
      <formula>0.3548</formula>
    </cfRule>
  </conditionalFormatting>
  <conditionalFormatting sqref="AA96:AB96">
    <cfRule type="containsBlanks" dxfId="40731" priority="41128" stopIfTrue="1">
      <formula>LEN(TRIM(AA96))=0</formula>
    </cfRule>
    <cfRule type="containsText" dxfId="40730" priority="41129" stopIfTrue="1" operator="containsText" text="Unjustified">
      <formula>NOT(ISERROR(SEARCH("Unjustified",AA96)))</formula>
    </cfRule>
    <cfRule type="expression" dxfId="40729" priority="41130" stopIfTrue="1">
      <formula>ISTEXT(AA96)</formula>
    </cfRule>
    <cfRule type="cellIs" dxfId="40728" priority="41131" operator="lessThanOrEqual">
      <formula>0.416</formula>
    </cfRule>
  </conditionalFormatting>
  <conditionalFormatting sqref="AA96:AB96">
    <cfRule type="containsBlanks" dxfId="40727" priority="41123" stopIfTrue="1">
      <formula>LEN(TRIM(AA96))=0</formula>
    </cfRule>
    <cfRule type="containsText" dxfId="40726" priority="41124" stopIfTrue="1" operator="containsText" text="Unjustified">
      <formula>NOT(ISERROR(SEARCH("Unjustified",AA96)))</formula>
    </cfRule>
    <cfRule type="expression" dxfId="40725" priority="41125" stopIfTrue="1">
      <formula>ISTEXT(AA96)</formula>
    </cfRule>
    <cfRule type="cellIs" dxfId="40724" priority="41126" operator="greaterThan">
      <formula>0.3548</formula>
    </cfRule>
    <cfRule type="cellIs" dxfId="40723" priority="41127" operator="lessThanOrEqual">
      <formula>0.3548</formula>
    </cfRule>
  </conditionalFormatting>
  <conditionalFormatting sqref="AA96:AB96">
    <cfRule type="containsBlanks" dxfId="40722" priority="41119" stopIfTrue="1">
      <formula>LEN(TRIM(AA96))=0</formula>
    </cfRule>
    <cfRule type="containsText" dxfId="40721" priority="41120" stopIfTrue="1" operator="containsText" text="Unjustified">
      <formula>NOT(ISERROR(SEARCH("Unjustified",AA96)))</formula>
    </cfRule>
    <cfRule type="expression" dxfId="40720" priority="41121" stopIfTrue="1">
      <formula>ISTEXT(AA96)</formula>
    </cfRule>
    <cfRule type="cellIs" dxfId="40719" priority="41122" operator="lessThanOrEqual">
      <formula>0.416</formula>
    </cfRule>
  </conditionalFormatting>
  <conditionalFormatting sqref="AA96:AB96">
    <cfRule type="containsBlanks" dxfId="40718" priority="41114" stopIfTrue="1">
      <formula>LEN(TRIM(AA96))=0</formula>
    </cfRule>
    <cfRule type="containsText" dxfId="40717" priority="41115" stopIfTrue="1" operator="containsText" text="Unjustified">
      <formula>NOT(ISERROR(SEARCH("Unjustified",AA96)))</formula>
    </cfRule>
    <cfRule type="expression" dxfId="40716" priority="41116" stopIfTrue="1">
      <formula>ISTEXT(AA96)</formula>
    </cfRule>
    <cfRule type="cellIs" dxfId="40715" priority="41117" operator="greaterThan">
      <formula>0.3548</formula>
    </cfRule>
    <cfRule type="cellIs" dxfId="40714" priority="41118" operator="lessThanOrEqual">
      <formula>0.3548</formula>
    </cfRule>
  </conditionalFormatting>
  <conditionalFormatting sqref="AA96:AB96">
    <cfRule type="containsBlanks" dxfId="40713" priority="41110" stopIfTrue="1">
      <formula>LEN(TRIM(AA96))=0</formula>
    </cfRule>
    <cfRule type="expression" dxfId="40712" priority="41111" stopIfTrue="1">
      <formula>ISTEXT(AA96)</formula>
    </cfRule>
    <cfRule type="cellIs" dxfId="40711" priority="41112" stopIfTrue="1" operator="lessThanOrEqual">
      <formula>0.375</formula>
    </cfRule>
    <cfRule type="cellIs" dxfId="40710" priority="41113" stopIfTrue="1" operator="greaterThan">
      <formula>0.375</formula>
    </cfRule>
  </conditionalFormatting>
  <conditionalFormatting sqref="O96:R96">
    <cfRule type="containsBlanks" dxfId="40709" priority="41106" stopIfTrue="1">
      <formula>LEN(TRIM(O96))=0</formula>
    </cfRule>
    <cfRule type="containsText" dxfId="40708" priority="41107" stopIfTrue="1" operator="containsText" text="Unjustified">
      <formula>NOT(ISERROR(SEARCH("Unjustified",O96)))</formula>
    </cfRule>
    <cfRule type="expression" dxfId="40707" priority="41108" stopIfTrue="1">
      <formula>ISTEXT(O96)</formula>
    </cfRule>
    <cfRule type="cellIs" dxfId="40706" priority="41109" operator="lessThanOrEqual">
      <formula>0.416</formula>
    </cfRule>
  </conditionalFormatting>
  <conditionalFormatting sqref="O96:R96">
    <cfRule type="containsBlanks" dxfId="40705" priority="41101" stopIfTrue="1">
      <formula>LEN(TRIM(O96))=0</formula>
    </cfRule>
    <cfRule type="containsText" dxfId="40704" priority="41102" stopIfTrue="1" operator="containsText" text="Unjustified">
      <formula>NOT(ISERROR(SEARCH("Unjustified",O96)))</formula>
    </cfRule>
    <cfRule type="expression" dxfId="40703" priority="41103" stopIfTrue="1">
      <formula>ISTEXT(O96)</formula>
    </cfRule>
    <cfRule type="cellIs" dxfId="40702" priority="41104" operator="greaterThan">
      <formula>0.3548</formula>
    </cfRule>
    <cfRule type="cellIs" dxfId="40701" priority="41105" operator="lessThanOrEqual">
      <formula>0.3548</formula>
    </cfRule>
  </conditionalFormatting>
  <conditionalFormatting sqref="Y154 AA154:AB154">
    <cfRule type="containsBlanks" dxfId="40700" priority="41097" stopIfTrue="1">
      <formula>LEN(TRIM(Y154))=0</formula>
    </cfRule>
    <cfRule type="containsText" dxfId="40699" priority="41098" stopIfTrue="1" operator="containsText" text="Unjustified">
      <formula>NOT(ISERROR(SEARCH("Unjustified",Y154)))</formula>
    </cfRule>
    <cfRule type="expression" dxfId="40698" priority="41099" stopIfTrue="1">
      <formula>ISTEXT(Y154)</formula>
    </cfRule>
    <cfRule type="cellIs" dxfId="40697" priority="41100" operator="lessThanOrEqual">
      <formula>0.416</formula>
    </cfRule>
  </conditionalFormatting>
  <conditionalFormatting sqref="Y154 AA154:AB154">
    <cfRule type="containsBlanks" dxfId="40696" priority="41092" stopIfTrue="1">
      <formula>LEN(TRIM(Y154))=0</formula>
    </cfRule>
    <cfRule type="containsText" dxfId="40695" priority="41093" stopIfTrue="1" operator="containsText" text="Unjustified">
      <formula>NOT(ISERROR(SEARCH("Unjustified",Y154)))</formula>
    </cfRule>
    <cfRule type="expression" dxfId="40694" priority="41094" stopIfTrue="1">
      <formula>ISTEXT(Y154)</formula>
    </cfRule>
    <cfRule type="cellIs" dxfId="40693" priority="41095" operator="greaterThan">
      <formula>0.3548</formula>
    </cfRule>
    <cfRule type="cellIs" dxfId="40692" priority="41096" operator="lessThanOrEqual">
      <formula>0.3548</formula>
    </cfRule>
  </conditionalFormatting>
  <conditionalFormatting sqref="Y154 AA154:AB154">
    <cfRule type="containsBlanks" dxfId="40691" priority="41088" stopIfTrue="1">
      <formula>LEN(TRIM(Y154))=0</formula>
    </cfRule>
    <cfRule type="expression" dxfId="40690" priority="41089" stopIfTrue="1">
      <formula>ISTEXT(Y154)</formula>
    </cfRule>
    <cfRule type="cellIs" dxfId="40689" priority="41090" stopIfTrue="1" operator="lessThan">
      <formula>0.333</formula>
    </cfRule>
    <cfRule type="cellIs" dxfId="40688" priority="41091" stopIfTrue="1" operator="greaterThan">
      <formula>0.3334</formula>
    </cfRule>
  </conditionalFormatting>
  <conditionalFormatting sqref="X182:Y182">
    <cfRule type="containsBlanks" dxfId="40687" priority="41084" stopIfTrue="1">
      <formula>LEN(TRIM(X182))=0</formula>
    </cfRule>
    <cfRule type="containsText" dxfId="40686" priority="41085" stopIfTrue="1" operator="containsText" text="Unjustified">
      <formula>NOT(ISERROR(SEARCH("Unjustified",X182)))</formula>
    </cfRule>
    <cfRule type="expression" dxfId="40685" priority="41086" stopIfTrue="1">
      <formula>ISTEXT(X182)</formula>
    </cfRule>
    <cfRule type="cellIs" dxfId="40684" priority="41087" operator="lessThanOrEqual">
      <formula>0.416</formula>
    </cfRule>
  </conditionalFormatting>
  <conditionalFormatting sqref="X182:Y182">
    <cfRule type="containsBlanks" dxfId="40683" priority="41079" stopIfTrue="1">
      <formula>LEN(TRIM(X182))=0</formula>
    </cfRule>
    <cfRule type="containsText" dxfId="40682" priority="41080" stopIfTrue="1" operator="containsText" text="Unjustified">
      <formula>NOT(ISERROR(SEARCH("Unjustified",X182)))</formula>
    </cfRule>
    <cfRule type="expression" dxfId="40681" priority="41081" stopIfTrue="1">
      <formula>ISTEXT(X182)</formula>
    </cfRule>
    <cfRule type="cellIs" dxfId="40680" priority="41082" operator="greaterThan">
      <formula>0.3548</formula>
    </cfRule>
    <cfRule type="cellIs" dxfId="40679" priority="41083" operator="lessThanOrEqual">
      <formula>0.3548</formula>
    </cfRule>
  </conditionalFormatting>
  <conditionalFormatting sqref="Z194:AB194">
    <cfRule type="containsBlanks" dxfId="40678" priority="41075" stopIfTrue="1">
      <formula>LEN(TRIM(Z194))=0</formula>
    </cfRule>
    <cfRule type="containsText" dxfId="40677" priority="41076" stopIfTrue="1" operator="containsText" text="Unjustified">
      <formula>NOT(ISERROR(SEARCH("Unjustified",Z194)))</formula>
    </cfRule>
    <cfRule type="expression" dxfId="40676" priority="41077" stopIfTrue="1">
      <formula>ISTEXT(Z194)</formula>
    </cfRule>
    <cfRule type="cellIs" dxfId="40675" priority="41078" operator="lessThanOrEqual">
      <formula>0.416</formula>
    </cfRule>
  </conditionalFormatting>
  <conditionalFormatting sqref="Z194:AB194">
    <cfRule type="containsBlanks" dxfId="40674" priority="41070" stopIfTrue="1">
      <formula>LEN(TRIM(Z194))=0</formula>
    </cfRule>
    <cfRule type="containsText" dxfId="40673" priority="41071" stopIfTrue="1" operator="containsText" text="Unjustified">
      <formula>NOT(ISERROR(SEARCH("Unjustified",Z194)))</formula>
    </cfRule>
    <cfRule type="expression" dxfId="40672" priority="41072" stopIfTrue="1">
      <formula>ISTEXT(Z194)</formula>
    </cfRule>
    <cfRule type="cellIs" dxfId="40671" priority="41073" operator="greaterThan">
      <formula>0.3548</formula>
    </cfRule>
    <cfRule type="cellIs" dxfId="40670" priority="41074" operator="lessThanOrEqual">
      <formula>0.3548</formula>
    </cfRule>
  </conditionalFormatting>
  <conditionalFormatting sqref="AA198:AB198">
    <cfRule type="containsBlanks" dxfId="40669" priority="41066" stopIfTrue="1">
      <formula>LEN(TRIM(AA198))=0</formula>
    </cfRule>
    <cfRule type="containsText" dxfId="40668" priority="41067" stopIfTrue="1" operator="containsText" text="Unjustified">
      <formula>NOT(ISERROR(SEARCH("Unjustified",AA198)))</formula>
    </cfRule>
    <cfRule type="expression" dxfId="40667" priority="41068" stopIfTrue="1">
      <formula>ISTEXT(AA198)</formula>
    </cfRule>
    <cfRule type="cellIs" dxfId="40666" priority="41069" operator="lessThanOrEqual">
      <formula>0.416</formula>
    </cfRule>
  </conditionalFormatting>
  <conditionalFormatting sqref="AA198:AB198">
    <cfRule type="containsBlanks" dxfId="40665" priority="41061" stopIfTrue="1">
      <formula>LEN(TRIM(AA198))=0</formula>
    </cfRule>
    <cfRule type="containsText" dxfId="40664" priority="41062" stopIfTrue="1" operator="containsText" text="Unjustified">
      <formula>NOT(ISERROR(SEARCH("Unjustified",AA198)))</formula>
    </cfRule>
    <cfRule type="expression" dxfId="40663" priority="41063" stopIfTrue="1">
      <formula>ISTEXT(AA198)</formula>
    </cfRule>
    <cfRule type="cellIs" dxfId="40662" priority="41064" operator="greaterThan">
      <formula>0.3548</formula>
    </cfRule>
    <cfRule type="cellIs" dxfId="40661" priority="41065" operator="lessThanOrEqual">
      <formula>0.3548</formula>
    </cfRule>
  </conditionalFormatting>
  <conditionalFormatting sqref="Z208:AB208">
    <cfRule type="containsBlanks" dxfId="40660" priority="41057" stopIfTrue="1">
      <formula>LEN(TRIM(Z208))=0</formula>
    </cfRule>
    <cfRule type="containsText" dxfId="40659" priority="41058" stopIfTrue="1" operator="containsText" text="Unjustified">
      <formula>NOT(ISERROR(SEARCH("Unjustified",Z208)))</formula>
    </cfRule>
    <cfRule type="expression" dxfId="40658" priority="41059" stopIfTrue="1">
      <formula>ISTEXT(Z208)</formula>
    </cfRule>
    <cfRule type="cellIs" dxfId="40657" priority="41060" operator="lessThanOrEqual">
      <formula>0.416</formula>
    </cfRule>
  </conditionalFormatting>
  <conditionalFormatting sqref="Z208:AB208">
    <cfRule type="containsBlanks" dxfId="40656" priority="41052" stopIfTrue="1">
      <formula>LEN(TRIM(Z208))=0</formula>
    </cfRule>
    <cfRule type="containsText" dxfId="40655" priority="41053" stopIfTrue="1" operator="containsText" text="Unjustified">
      <formula>NOT(ISERROR(SEARCH("Unjustified",Z208)))</formula>
    </cfRule>
    <cfRule type="expression" dxfId="40654" priority="41054" stopIfTrue="1">
      <formula>ISTEXT(Z208)</formula>
    </cfRule>
    <cfRule type="cellIs" dxfId="40653" priority="41055" operator="greaterThan">
      <formula>0.3548</formula>
    </cfRule>
    <cfRule type="cellIs" dxfId="40652" priority="41056" operator="lessThanOrEqual">
      <formula>0.3548</formula>
    </cfRule>
  </conditionalFormatting>
  <conditionalFormatting sqref="Z216:AB216">
    <cfRule type="containsBlanks" dxfId="40651" priority="41048" stopIfTrue="1">
      <formula>LEN(TRIM(Z216))=0</formula>
    </cfRule>
    <cfRule type="containsText" dxfId="40650" priority="41049" stopIfTrue="1" operator="containsText" text="Unjustified">
      <formula>NOT(ISERROR(SEARCH("Unjustified",Z216)))</formula>
    </cfRule>
    <cfRule type="expression" dxfId="40649" priority="41050" stopIfTrue="1">
      <formula>ISTEXT(Z216)</formula>
    </cfRule>
    <cfRule type="cellIs" dxfId="40648" priority="41051" operator="lessThanOrEqual">
      <formula>0.416</formula>
    </cfRule>
  </conditionalFormatting>
  <conditionalFormatting sqref="Z216:AB216">
    <cfRule type="containsBlanks" dxfId="40647" priority="41043" stopIfTrue="1">
      <formula>LEN(TRIM(Z216))=0</formula>
    </cfRule>
    <cfRule type="containsText" dxfId="40646" priority="41044" stopIfTrue="1" operator="containsText" text="Unjustified">
      <formula>NOT(ISERROR(SEARCH("Unjustified",Z216)))</formula>
    </cfRule>
    <cfRule type="expression" dxfId="40645" priority="41045" stopIfTrue="1">
      <formula>ISTEXT(Z216)</formula>
    </cfRule>
    <cfRule type="cellIs" dxfId="40644" priority="41046" operator="greaterThan">
      <formula>0.3548</formula>
    </cfRule>
    <cfRule type="cellIs" dxfId="40643" priority="41047" operator="lessThanOrEqual">
      <formula>0.3548</formula>
    </cfRule>
  </conditionalFormatting>
  <conditionalFormatting sqref="X218">
    <cfRule type="containsBlanks" dxfId="40642" priority="41039" stopIfTrue="1">
      <formula>LEN(TRIM(X218))=0</formula>
    </cfRule>
    <cfRule type="containsText" dxfId="40641" priority="41040" stopIfTrue="1" operator="containsText" text="Unjustified">
      <formula>NOT(ISERROR(SEARCH("Unjustified",X218)))</formula>
    </cfRule>
    <cfRule type="expression" dxfId="40640" priority="41041" stopIfTrue="1">
      <formula>ISTEXT(X218)</formula>
    </cfRule>
    <cfRule type="cellIs" dxfId="40639" priority="41042" operator="lessThanOrEqual">
      <formula>0.416</formula>
    </cfRule>
  </conditionalFormatting>
  <conditionalFormatting sqref="X218">
    <cfRule type="containsBlanks" dxfId="40638" priority="41034" stopIfTrue="1">
      <formula>LEN(TRIM(X218))=0</formula>
    </cfRule>
    <cfRule type="containsText" dxfId="40637" priority="41035" stopIfTrue="1" operator="containsText" text="Unjustified">
      <formula>NOT(ISERROR(SEARCH("Unjustified",X218)))</formula>
    </cfRule>
    <cfRule type="expression" dxfId="40636" priority="41036" stopIfTrue="1">
      <formula>ISTEXT(X218)</formula>
    </cfRule>
    <cfRule type="cellIs" dxfId="40635" priority="41037" operator="greaterThan">
      <formula>0.3548</formula>
    </cfRule>
    <cfRule type="cellIs" dxfId="40634" priority="41038" operator="lessThanOrEqual">
      <formula>0.3548</formula>
    </cfRule>
  </conditionalFormatting>
  <conditionalFormatting sqref="X254">
    <cfRule type="containsBlanks" dxfId="40633" priority="41030" stopIfTrue="1">
      <formula>LEN(TRIM(X254))=0</formula>
    </cfRule>
    <cfRule type="containsText" dxfId="40632" priority="41031" stopIfTrue="1" operator="containsText" text="Unjustified">
      <formula>NOT(ISERROR(SEARCH("Unjustified",X254)))</formula>
    </cfRule>
    <cfRule type="expression" dxfId="40631" priority="41032" stopIfTrue="1">
      <formula>ISTEXT(X254)</formula>
    </cfRule>
    <cfRule type="cellIs" dxfId="40630" priority="41033" operator="lessThanOrEqual">
      <formula>0.416</formula>
    </cfRule>
  </conditionalFormatting>
  <conditionalFormatting sqref="X254">
    <cfRule type="containsBlanks" dxfId="40629" priority="41025" stopIfTrue="1">
      <formula>LEN(TRIM(X254))=0</formula>
    </cfRule>
    <cfRule type="containsText" dxfId="40628" priority="41026" stopIfTrue="1" operator="containsText" text="Unjustified">
      <formula>NOT(ISERROR(SEARCH("Unjustified",X254)))</formula>
    </cfRule>
    <cfRule type="expression" dxfId="40627" priority="41027" stopIfTrue="1">
      <formula>ISTEXT(X254)</formula>
    </cfRule>
    <cfRule type="cellIs" dxfId="40626" priority="41028" operator="greaterThan">
      <formula>0.3548</formula>
    </cfRule>
    <cfRule type="cellIs" dxfId="40625" priority="41029" operator="lessThanOrEqual">
      <formula>0.3548</formula>
    </cfRule>
  </conditionalFormatting>
  <conditionalFormatting sqref="X254">
    <cfRule type="containsBlanks" dxfId="40624" priority="41021" stopIfTrue="1">
      <formula>LEN(TRIM(X254))=0</formula>
    </cfRule>
    <cfRule type="expression" dxfId="40623" priority="41022" stopIfTrue="1">
      <formula>ISTEXT(X254)</formula>
    </cfRule>
    <cfRule type="cellIs" dxfId="40622" priority="41023" stopIfTrue="1" operator="lessThan">
      <formula>0.333</formula>
    </cfRule>
    <cfRule type="cellIs" dxfId="40621" priority="41024" stopIfTrue="1" operator="greaterThan">
      <formula>0.333</formula>
    </cfRule>
  </conditionalFormatting>
  <conditionalFormatting sqref="X278">
    <cfRule type="containsBlanks" dxfId="40620" priority="41017" stopIfTrue="1">
      <formula>LEN(TRIM(X278))=0</formula>
    </cfRule>
    <cfRule type="expression" dxfId="40619" priority="41018" stopIfTrue="1">
      <formula>ISTEXT(X278)</formula>
    </cfRule>
    <cfRule type="cellIs" dxfId="40618" priority="41019" stopIfTrue="1" operator="lessThanOrEqual">
      <formula>0.375</formula>
    </cfRule>
    <cfRule type="cellIs" dxfId="40617" priority="41020" stopIfTrue="1" operator="greaterThan">
      <formula>0.375</formula>
    </cfRule>
  </conditionalFormatting>
  <conditionalFormatting sqref="X278">
    <cfRule type="containsBlanks" dxfId="40616" priority="41013" stopIfTrue="1">
      <formula>LEN(TRIM(X278))=0</formula>
    </cfRule>
    <cfRule type="expression" dxfId="40615" priority="41014" stopIfTrue="1">
      <formula>ISTEXT(X278)</formula>
    </cfRule>
    <cfRule type="cellIs" dxfId="40614" priority="41015" stopIfTrue="1" operator="lessThanOrEqual">
      <formula>0.375</formula>
    </cfRule>
    <cfRule type="cellIs" dxfId="40613" priority="41016" stopIfTrue="1" operator="greaterThan">
      <formula>0.375</formula>
    </cfRule>
  </conditionalFormatting>
  <conditionalFormatting sqref="X278">
    <cfRule type="containsBlanks" dxfId="40612" priority="41009" stopIfTrue="1">
      <formula>LEN(TRIM(X278))=0</formula>
    </cfRule>
    <cfRule type="expression" dxfId="40611" priority="41010" stopIfTrue="1">
      <formula>ISTEXT(X278)</formula>
    </cfRule>
    <cfRule type="cellIs" dxfId="40610" priority="41011" stopIfTrue="1" operator="lessThanOrEqual">
      <formula>0.375</formula>
    </cfRule>
    <cfRule type="cellIs" dxfId="40609" priority="41012" stopIfTrue="1" operator="greaterThan">
      <formula>0.375</formula>
    </cfRule>
  </conditionalFormatting>
  <conditionalFormatting sqref="AA246:AF246 AH246:AO246">
    <cfRule type="containsBlanks" dxfId="40608" priority="41005" stopIfTrue="1">
      <formula>LEN(TRIM(AA246))=0</formula>
    </cfRule>
    <cfRule type="containsText" dxfId="40607" priority="41006" stopIfTrue="1" operator="containsText" text="Unjustified">
      <formula>NOT(ISERROR(SEARCH("Unjustified",AA246)))</formula>
    </cfRule>
    <cfRule type="expression" dxfId="40606" priority="41007" stopIfTrue="1">
      <formula>ISTEXT(AA246)</formula>
    </cfRule>
    <cfRule type="cellIs" dxfId="40605" priority="41008" operator="lessThanOrEqual">
      <formula>0.416</formula>
    </cfRule>
  </conditionalFormatting>
  <conditionalFormatting sqref="AA246:AF246 AH246:AO246">
    <cfRule type="containsBlanks" dxfId="40604" priority="41000" stopIfTrue="1">
      <formula>LEN(TRIM(AA246))=0</formula>
    </cfRule>
    <cfRule type="containsText" dxfId="40603" priority="41001" stopIfTrue="1" operator="containsText" text="Unjustified">
      <formula>NOT(ISERROR(SEARCH("Unjustified",AA246)))</formula>
    </cfRule>
    <cfRule type="expression" dxfId="40602" priority="41002" stopIfTrue="1">
      <formula>ISTEXT(AA246)</formula>
    </cfRule>
    <cfRule type="cellIs" dxfId="40601" priority="41003" operator="greaterThan">
      <formula>0.3548</formula>
    </cfRule>
    <cfRule type="cellIs" dxfId="40600" priority="41004" operator="lessThanOrEqual">
      <formula>0.3548</formula>
    </cfRule>
  </conditionalFormatting>
  <conditionalFormatting sqref="AA246:AF246 AH246:AO246">
    <cfRule type="containsBlanks" dxfId="40599" priority="40996" stopIfTrue="1">
      <formula>LEN(TRIM(AA246))=0</formula>
    </cfRule>
    <cfRule type="containsText" dxfId="40598" priority="40997" stopIfTrue="1" operator="containsText" text="Unjustified">
      <formula>NOT(ISERROR(SEARCH("Unjustified",AA246)))</formula>
    </cfRule>
    <cfRule type="expression" dxfId="40597" priority="40998" stopIfTrue="1">
      <formula>ISTEXT(AA246)</formula>
    </cfRule>
    <cfRule type="cellIs" dxfId="40596" priority="40999" operator="lessThanOrEqual">
      <formula>0.416</formula>
    </cfRule>
  </conditionalFormatting>
  <conditionalFormatting sqref="AA246:AF246 AH246:AO246">
    <cfRule type="containsBlanks" dxfId="40595" priority="40991" stopIfTrue="1">
      <formula>LEN(TRIM(AA246))=0</formula>
    </cfRule>
    <cfRule type="containsText" dxfId="40594" priority="40992" stopIfTrue="1" operator="containsText" text="Unjustified">
      <formula>NOT(ISERROR(SEARCH("Unjustified",AA246)))</formula>
    </cfRule>
    <cfRule type="expression" dxfId="40593" priority="40993" stopIfTrue="1">
      <formula>ISTEXT(AA246)</formula>
    </cfRule>
    <cfRule type="cellIs" dxfId="40592" priority="40994" operator="greaterThan">
      <formula>0.3548</formula>
    </cfRule>
    <cfRule type="cellIs" dxfId="40591" priority="40995" operator="lessThanOrEqual">
      <formula>0.3548</formula>
    </cfRule>
  </conditionalFormatting>
  <conditionalFormatting sqref="AA246:AF246 AH246:AO246">
    <cfRule type="containsBlanks" dxfId="40590" priority="40987" stopIfTrue="1">
      <formula>LEN(TRIM(AA246))=0</formula>
    </cfRule>
    <cfRule type="expression" dxfId="40589" priority="40988" stopIfTrue="1">
      <formula>ISTEXT(AA246)</formula>
    </cfRule>
    <cfRule type="cellIs" dxfId="40588" priority="40989" stopIfTrue="1" operator="lessThanOrEqual">
      <formula>0.375</formula>
    </cfRule>
    <cfRule type="cellIs" dxfId="40587" priority="40990" stopIfTrue="1" operator="greaterThan">
      <formula>0.375</formula>
    </cfRule>
  </conditionalFormatting>
  <conditionalFormatting sqref="AA246:AF246 AH246:AO246">
    <cfRule type="containsBlanks" dxfId="40586" priority="40983" stopIfTrue="1">
      <formula>LEN(TRIM(AA246))=0</formula>
    </cfRule>
    <cfRule type="containsText" dxfId="40585" priority="40984" stopIfTrue="1" operator="containsText" text="Unjustified">
      <formula>NOT(ISERROR(SEARCH("Unjustified",AA246)))</formula>
    </cfRule>
    <cfRule type="expression" dxfId="40584" priority="40985" stopIfTrue="1">
      <formula>ISTEXT(AA246)</formula>
    </cfRule>
    <cfRule type="cellIs" dxfId="40583" priority="40986" operator="lessThanOrEqual">
      <formula>0.416</formula>
    </cfRule>
  </conditionalFormatting>
  <conditionalFormatting sqref="AA246:AF246 AH246:AO246">
    <cfRule type="containsBlanks" dxfId="40582" priority="40978" stopIfTrue="1">
      <formula>LEN(TRIM(AA246))=0</formula>
    </cfRule>
    <cfRule type="containsText" dxfId="40581" priority="40979" stopIfTrue="1" operator="containsText" text="Unjustified">
      <formula>NOT(ISERROR(SEARCH("Unjustified",AA246)))</formula>
    </cfRule>
    <cfRule type="expression" dxfId="40580" priority="40980" stopIfTrue="1">
      <formula>ISTEXT(AA246)</formula>
    </cfRule>
    <cfRule type="cellIs" dxfId="40579" priority="40981" operator="greaterThan">
      <formula>0.3548</formula>
    </cfRule>
    <cfRule type="cellIs" dxfId="40578" priority="40982" operator="lessThanOrEqual">
      <formula>0.3548</formula>
    </cfRule>
  </conditionalFormatting>
  <conditionalFormatting sqref="AL72">
    <cfRule type="containsBlanks" dxfId="40577" priority="40974" stopIfTrue="1">
      <formula>LEN(TRIM(AL72))=0</formula>
    </cfRule>
    <cfRule type="containsText" dxfId="40576" priority="40975" stopIfTrue="1" operator="containsText" text="Unjustified">
      <formula>NOT(ISERROR(SEARCH("Unjustified",AL72)))</formula>
    </cfRule>
    <cfRule type="expression" dxfId="40575" priority="40976" stopIfTrue="1">
      <formula>ISTEXT(AL72)</formula>
    </cfRule>
    <cfRule type="cellIs" dxfId="40574" priority="40977" operator="lessThanOrEqual">
      <formula>0.416</formula>
    </cfRule>
  </conditionalFormatting>
  <conditionalFormatting sqref="AL72">
    <cfRule type="containsBlanks" dxfId="40573" priority="40969" stopIfTrue="1">
      <formula>LEN(TRIM(AL72))=0</formula>
    </cfRule>
    <cfRule type="containsText" dxfId="40572" priority="40970" stopIfTrue="1" operator="containsText" text="Unjustified">
      <formula>NOT(ISERROR(SEARCH("Unjustified",AL72)))</formula>
    </cfRule>
    <cfRule type="expression" dxfId="40571" priority="40971" stopIfTrue="1">
      <formula>ISTEXT(AL72)</formula>
    </cfRule>
    <cfRule type="cellIs" dxfId="40570" priority="40972" operator="greaterThan">
      <formula>0.3548</formula>
    </cfRule>
    <cfRule type="cellIs" dxfId="40569" priority="40973" operator="lessThanOrEqual">
      <formula>0.3548</formula>
    </cfRule>
  </conditionalFormatting>
  <conditionalFormatting sqref="AL72">
    <cfRule type="containsBlanks" dxfId="40568" priority="40965" stopIfTrue="1">
      <formula>LEN(TRIM(AL72))=0</formula>
    </cfRule>
    <cfRule type="expression" dxfId="40567" priority="40966" stopIfTrue="1">
      <formula>ISTEXT(AL72)</formula>
    </cfRule>
    <cfRule type="cellIs" dxfId="40566" priority="40967" stopIfTrue="1" operator="lessThan">
      <formula>0.333</formula>
    </cfRule>
    <cfRule type="cellIs" dxfId="40565" priority="40968" stopIfTrue="1" operator="greaterThan">
      <formula>0.333</formula>
    </cfRule>
  </conditionalFormatting>
  <conditionalFormatting sqref="AF72:AI72">
    <cfRule type="containsBlanks" dxfId="40564" priority="40961" stopIfTrue="1">
      <formula>LEN(TRIM(AF72))=0</formula>
    </cfRule>
    <cfRule type="containsText" dxfId="40563" priority="40962" stopIfTrue="1" operator="containsText" text="Unjustified">
      <formula>NOT(ISERROR(SEARCH("Unjustified",AF72)))</formula>
    </cfRule>
    <cfRule type="expression" dxfId="40562" priority="40963" stopIfTrue="1">
      <formula>ISTEXT(AF72)</formula>
    </cfRule>
    <cfRule type="cellIs" dxfId="40561" priority="40964" operator="lessThanOrEqual">
      <formula>0.416</formula>
    </cfRule>
  </conditionalFormatting>
  <conditionalFormatting sqref="AF72:AI72">
    <cfRule type="containsBlanks" dxfId="40560" priority="40956" stopIfTrue="1">
      <formula>LEN(TRIM(AF72))=0</formula>
    </cfRule>
    <cfRule type="containsText" dxfId="40559" priority="40957" stopIfTrue="1" operator="containsText" text="Unjustified">
      <formula>NOT(ISERROR(SEARCH("Unjustified",AF72)))</formula>
    </cfRule>
    <cfRule type="expression" dxfId="40558" priority="40958" stopIfTrue="1">
      <formula>ISTEXT(AF72)</formula>
    </cfRule>
    <cfRule type="cellIs" dxfId="40557" priority="40959" operator="greaterThan">
      <formula>0.3548</formula>
    </cfRule>
    <cfRule type="cellIs" dxfId="40556" priority="40960" operator="lessThanOrEqual">
      <formula>0.3548</formula>
    </cfRule>
  </conditionalFormatting>
  <conditionalFormatting sqref="AF72:AI72">
    <cfRule type="containsBlanks" dxfId="40555" priority="40952" stopIfTrue="1">
      <formula>LEN(TRIM(AF72))=0</formula>
    </cfRule>
    <cfRule type="expression" dxfId="40554" priority="40953" stopIfTrue="1">
      <formula>ISTEXT(AF72)</formula>
    </cfRule>
    <cfRule type="cellIs" dxfId="40553" priority="40954" stopIfTrue="1" operator="lessThan">
      <formula>0.333</formula>
    </cfRule>
    <cfRule type="cellIs" dxfId="40552" priority="40955" stopIfTrue="1" operator="greaterThan">
      <formula>0.333</formula>
    </cfRule>
  </conditionalFormatting>
  <conditionalFormatting sqref="AE72:AI72">
    <cfRule type="containsBlanks" dxfId="40551" priority="40948" stopIfTrue="1">
      <formula>LEN(TRIM(AE72))=0</formula>
    </cfRule>
    <cfRule type="expression" dxfId="40550" priority="40949" stopIfTrue="1">
      <formula>ISTEXT(AE72)</formula>
    </cfRule>
    <cfRule type="cellIs" dxfId="40549" priority="40950" stopIfTrue="1" operator="lessThanOrEqual">
      <formula>0.3958333333</formula>
    </cfRule>
    <cfRule type="cellIs" dxfId="40548" priority="40951" stopIfTrue="1" operator="greaterThan">
      <formula>0.39583333333</formula>
    </cfRule>
  </conditionalFormatting>
  <conditionalFormatting sqref="AE72:AI72">
    <cfRule type="containsBlanks" dxfId="40547" priority="40944" stopIfTrue="1">
      <formula>LEN(TRIM(AE72))=0</formula>
    </cfRule>
    <cfRule type="containsText" dxfId="40546" priority="40945" stopIfTrue="1" operator="containsText" text="Unjustified">
      <formula>NOT(ISERROR(SEARCH("Unjustified",AE72)))</formula>
    </cfRule>
    <cfRule type="expression" dxfId="40545" priority="40946" stopIfTrue="1">
      <formula>ISTEXT(AE72)</formula>
    </cfRule>
    <cfRule type="cellIs" dxfId="40544" priority="40947" operator="lessThanOrEqual">
      <formula>0.416</formula>
    </cfRule>
  </conditionalFormatting>
  <conditionalFormatting sqref="AE72:AI72">
    <cfRule type="containsBlanks" dxfId="40543" priority="40939" stopIfTrue="1">
      <formula>LEN(TRIM(AE72))=0</formula>
    </cfRule>
    <cfRule type="containsText" dxfId="40542" priority="40940" stopIfTrue="1" operator="containsText" text="Unjustified">
      <formula>NOT(ISERROR(SEARCH("Unjustified",AE72)))</formula>
    </cfRule>
    <cfRule type="expression" dxfId="40541" priority="40941" stopIfTrue="1">
      <formula>ISTEXT(AE72)</formula>
    </cfRule>
    <cfRule type="cellIs" dxfId="40540" priority="40942" operator="greaterThan">
      <formula>0.3548</formula>
    </cfRule>
    <cfRule type="cellIs" dxfId="40539" priority="40943" operator="lessThanOrEqual">
      <formula>0.3548</formula>
    </cfRule>
  </conditionalFormatting>
  <conditionalFormatting sqref="AE72:AI72">
    <cfRule type="containsBlanks" dxfId="40538" priority="40935" stopIfTrue="1">
      <formula>LEN(TRIM(AE72))=0</formula>
    </cfRule>
    <cfRule type="expression" dxfId="40537" priority="40936" stopIfTrue="1">
      <formula>ISTEXT(AE72)</formula>
    </cfRule>
    <cfRule type="cellIs" dxfId="40536" priority="40937" stopIfTrue="1" operator="lessThanOrEqual">
      <formula>0.375</formula>
    </cfRule>
    <cfRule type="cellIs" dxfId="40535" priority="40938" stopIfTrue="1" operator="greaterThan">
      <formula>0.375</formula>
    </cfRule>
  </conditionalFormatting>
  <conditionalFormatting sqref="AE72:AI72">
    <cfRule type="containsBlanks" dxfId="40534" priority="40931" stopIfTrue="1">
      <formula>LEN(TRIM(AE72))=0</formula>
    </cfRule>
    <cfRule type="containsText" dxfId="40533" priority="40932" stopIfTrue="1" operator="containsText" text="Unjustified">
      <formula>NOT(ISERROR(SEARCH("Unjustified",AE72)))</formula>
    </cfRule>
    <cfRule type="expression" dxfId="40532" priority="40933" stopIfTrue="1">
      <formula>ISTEXT(AE72)</formula>
    </cfRule>
    <cfRule type="cellIs" dxfId="40531" priority="40934" operator="lessThanOrEqual">
      <formula>0.416</formula>
    </cfRule>
  </conditionalFormatting>
  <conditionalFormatting sqref="AE72:AI72">
    <cfRule type="containsBlanks" dxfId="40530" priority="40926" stopIfTrue="1">
      <formula>LEN(TRIM(AE72))=0</formula>
    </cfRule>
    <cfRule type="containsText" dxfId="40529" priority="40927" stopIfTrue="1" operator="containsText" text="Unjustified">
      <formula>NOT(ISERROR(SEARCH("Unjustified",AE72)))</formula>
    </cfRule>
    <cfRule type="expression" dxfId="40528" priority="40928" stopIfTrue="1">
      <formula>ISTEXT(AE72)</formula>
    </cfRule>
    <cfRule type="cellIs" dxfId="40527" priority="40929" operator="greaterThan">
      <formula>0.3548</formula>
    </cfRule>
    <cfRule type="cellIs" dxfId="40526" priority="40930" operator="lessThanOrEqual">
      <formula>0.3548</formula>
    </cfRule>
  </conditionalFormatting>
  <conditionalFormatting sqref="AE52:AI52">
    <cfRule type="containsBlanks" dxfId="40525" priority="40922" stopIfTrue="1">
      <formula>LEN(TRIM(AE52))=0</formula>
    </cfRule>
    <cfRule type="containsText" dxfId="40524" priority="40923" stopIfTrue="1" operator="containsText" text="Unjustified">
      <formula>NOT(ISERROR(SEARCH("Unjustified",AE52)))</formula>
    </cfRule>
    <cfRule type="expression" dxfId="40523" priority="40924" stopIfTrue="1">
      <formula>ISTEXT(AE52)</formula>
    </cfRule>
    <cfRule type="cellIs" dxfId="40522" priority="40925" operator="lessThanOrEqual">
      <formula>0.416</formula>
    </cfRule>
  </conditionalFormatting>
  <conditionalFormatting sqref="AE52:AI52">
    <cfRule type="containsBlanks" dxfId="40521" priority="40917" stopIfTrue="1">
      <formula>LEN(TRIM(AE52))=0</formula>
    </cfRule>
    <cfRule type="containsText" dxfId="40520" priority="40918" stopIfTrue="1" operator="containsText" text="Unjustified">
      <formula>NOT(ISERROR(SEARCH("Unjustified",AE52)))</formula>
    </cfRule>
    <cfRule type="expression" dxfId="40519" priority="40919" stopIfTrue="1">
      <formula>ISTEXT(AE52)</formula>
    </cfRule>
    <cfRule type="cellIs" dxfId="40518" priority="40920" operator="greaterThan">
      <formula>0.3548</formula>
    </cfRule>
    <cfRule type="cellIs" dxfId="40517" priority="40921" operator="lessThanOrEqual">
      <formula>0.3548</formula>
    </cfRule>
  </conditionalFormatting>
  <conditionalFormatting sqref="AE60:AI60">
    <cfRule type="containsBlanks" dxfId="40516" priority="40913" stopIfTrue="1">
      <formula>LEN(TRIM(AE60))=0</formula>
    </cfRule>
    <cfRule type="containsText" dxfId="40515" priority="40914" stopIfTrue="1" operator="containsText" text="Unjustified">
      <formula>NOT(ISERROR(SEARCH("Unjustified",AE60)))</formula>
    </cfRule>
    <cfRule type="expression" dxfId="40514" priority="40915" stopIfTrue="1">
      <formula>ISTEXT(AE60)</formula>
    </cfRule>
    <cfRule type="cellIs" dxfId="40513" priority="40916" operator="lessThanOrEqual">
      <formula>0.416</formula>
    </cfRule>
  </conditionalFormatting>
  <conditionalFormatting sqref="AE60:AI60">
    <cfRule type="containsBlanks" dxfId="40512" priority="40908" stopIfTrue="1">
      <formula>LEN(TRIM(AE60))=0</formula>
    </cfRule>
    <cfRule type="containsText" dxfId="40511" priority="40909" stopIfTrue="1" operator="containsText" text="Unjustified">
      <formula>NOT(ISERROR(SEARCH("Unjustified",AE60)))</formula>
    </cfRule>
    <cfRule type="expression" dxfId="40510" priority="40910" stopIfTrue="1">
      <formula>ISTEXT(AE60)</formula>
    </cfRule>
    <cfRule type="cellIs" dxfId="40509" priority="40911" operator="greaterThan">
      <formula>0.3548</formula>
    </cfRule>
    <cfRule type="cellIs" dxfId="40508" priority="40912" operator="lessThanOrEqual">
      <formula>0.3548</formula>
    </cfRule>
  </conditionalFormatting>
  <conditionalFormatting sqref="AL72">
    <cfRule type="containsBlanks" dxfId="40507" priority="40904" stopIfTrue="1">
      <formula>LEN(TRIM(AL72))=0</formula>
    </cfRule>
    <cfRule type="expression" dxfId="40506" priority="40905" stopIfTrue="1">
      <formula>ISTEXT(AL72)</formula>
    </cfRule>
    <cfRule type="cellIs" dxfId="40505" priority="40906" stopIfTrue="1" operator="lessThanOrEqual">
      <formula>0.3958333333</formula>
    </cfRule>
    <cfRule type="cellIs" dxfId="40504" priority="40907" stopIfTrue="1" operator="greaterThan">
      <formula>0.39583333333</formula>
    </cfRule>
  </conditionalFormatting>
  <conditionalFormatting sqref="AL72">
    <cfRule type="containsBlanks" dxfId="40503" priority="40900" stopIfTrue="1">
      <formula>LEN(TRIM(AL72))=0</formula>
    </cfRule>
    <cfRule type="containsText" dxfId="40502" priority="40901" stopIfTrue="1" operator="containsText" text="Unjustified">
      <formula>NOT(ISERROR(SEARCH("Unjustified",AL72)))</formula>
    </cfRule>
    <cfRule type="expression" dxfId="40501" priority="40902" stopIfTrue="1">
      <formula>ISTEXT(AL72)</formula>
    </cfRule>
    <cfRule type="cellIs" dxfId="40500" priority="40903" operator="lessThanOrEqual">
      <formula>0.416</formula>
    </cfRule>
  </conditionalFormatting>
  <conditionalFormatting sqref="AL72">
    <cfRule type="containsBlanks" dxfId="40499" priority="40895" stopIfTrue="1">
      <formula>LEN(TRIM(AL72))=0</formula>
    </cfRule>
    <cfRule type="containsText" dxfId="40498" priority="40896" stopIfTrue="1" operator="containsText" text="Unjustified">
      <formula>NOT(ISERROR(SEARCH("Unjustified",AL72)))</formula>
    </cfRule>
    <cfRule type="expression" dxfId="40497" priority="40897" stopIfTrue="1">
      <formula>ISTEXT(AL72)</formula>
    </cfRule>
    <cfRule type="cellIs" dxfId="40496" priority="40898" operator="greaterThan">
      <formula>0.3548</formula>
    </cfRule>
    <cfRule type="cellIs" dxfId="40495" priority="40899" operator="lessThanOrEqual">
      <formula>0.3548</formula>
    </cfRule>
  </conditionalFormatting>
  <conditionalFormatting sqref="AL72">
    <cfRule type="containsBlanks" dxfId="40494" priority="40891" stopIfTrue="1">
      <formula>LEN(TRIM(AL72))=0</formula>
    </cfRule>
    <cfRule type="expression" dxfId="40493" priority="40892" stopIfTrue="1">
      <formula>ISTEXT(AL72)</formula>
    </cfRule>
    <cfRule type="cellIs" dxfId="40492" priority="40893" stopIfTrue="1" operator="lessThanOrEqual">
      <formula>0.375</formula>
    </cfRule>
    <cfRule type="cellIs" dxfId="40491" priority="40894" stopIfTrue="1" operator="greaterThan">
      <formula>0.375</formula>
    </cfRule>
  </conditionalFormatting>
  <conditionalFormatting sqref="AL72">
    <cfRule type="containsBlanks" dxfId="40490" priority="40887" stopIfTrue="1">
      <formula>LEN(TRIM(AL72))=0</formula>
    </cfRule>
    <cfRule type="containsText" dxfId="40489" priority="40888" stopIfTrue="1" operator="containsText" text="Unjustified">
      <formula>NOT(ISERROR(SEARCH("Unjustified",AL72)))</formula>
    </cfRule>
    <cfRule type="expression" dxfId="40488" priority="40889" stopIfTrue="1">
      <formula>ISTEXT(AL72)</formula>
    </cfRule>
    <cfRule type="cellIs" dxfId="40487" priority="40890" operator="lessThanOrEqual">
      <formula>0.416</formula>
    </cfRule>
  </conditionalFormatting>
  <conditionalFormatting sqref="AL72">
    <cfRule type="containsBlanks" dxfId="40486" priority="40882" stopIfTrue="1">
      <formula>LEN(TRIM(AL72))=0</formula>
    </cfRule>
    <cfRule type="containsText" dxfId="40485" priority="40883" stopIfTrue="1" operator="containsText" text="Unjustified">
      <formula>NOT(ISERROR(SEARCH("Unjustified",AL72)))</formula>
    </cfRule>
    <cfRule type="expression" dxfId="40484" priority="40884" stopIfTrue="1">
      <formula>ISTEXT(AL72)</formula>
    </cfRule>
    <cfRule type="cellIs" dxfId="40483" priority="40885" operator="greaterThan">
      <formula>0.3548</formula>
    </cfRule>
    <cfRule type="cellIs" dxfId="40482" priority="40886" operator="lessThanOrEqual">
      <formula>0.3548</formula>
    </cfRule>
  </conditionalFormatting>
  <conditionalFormatting sqref="AN60:AO60">
    <cfRule type="containsBlanks" dxfId="40481" priority="40878" stopIfTrue="1">
      <formula>LEN(TRIM(AN60))=0</formula>
    </cfRule>
    <cfRule type="containsText" dxfId="40480" priority="40879" stopIfTrue="1" operator="containsText" text="Unjustified">
      <formula>NOT(ISERROR(SEARCH("Unjustified",AN60)))</formula>
    </cfRule>
    <cfRule type="expression" dxfId="40479" priority="40880" stopIfTrue="1">
      <formula>ISTEXT(AN60)</formula>
    </cfRule>
    <cfRule type="cellIs" dxfId="40478" priority="40881" operator="lessThanOrEqual">
      <formula>0.416</formula>
    </cfRule>
  </conditionalFormatting>
  <conditionalFormatting sqref="AN60:AO60">
    <cfRule type="containsBlanks" dxfId="40477" priority="40873" stopIfTrue="1">
      <formula>LEN(TRIM(AN60))=0</formula>
    </cfRule>
    <cfRule type="containsText" dxfId="40476" priority="40874" stopIfTrue="1" operator="containsText" text="Unjustified">
      <formula>NOT(ISERROR(SEARCH("Unjustified",AN60)))</formula>
    </cfRule>
    <cfRule type="expression" dxfId="40475" priority="40875" stopIfTrue="1">
      <formula>ISTEXT(AN60)</formula>
    </cfRule>
    <cfRule type="cellIs" dxfId="40474" priority="40876" operator="greaterThan">
      <formula>0.3548</formula>
    </cfRule>
    <cfRule type="cellIs" dxfId="40473" priority="40877" operator="lessThanOrEqual">
      <formula>0.3548</formula>
    </cfRule>
  </conditionalFormatting>
  <conditionalFormatting sqref="AG106">
    <cfRule type="containsBlanks" dxfId="40472" priority="40869" stopIfTrue="1">
      <formula>LEN(TRIM(AG106))=0</formula>
    </cfRule>
    <cfRule type="expression" dxfId="40471" priority="40870" stopIfTrue="1">
      <formula>ISTEXT(AG106)</formula>
    </cfRule>
    <cfRule type="cellIs" dxfId="40470" priority="40871" stopIfTrue="1" operator="lessThanOrEqual">
      <formula>0.375</formula>
    </cfRule>
    <cfRule type="cellIs" dxfId="40469" priority="40872" stopIfTrue="1" operator="greaterThan">
      <formula>0.375</formula>
    </cfRule>
  </conditionalFormatting>
  <conditionalFormatting sqref="AG106">
    <cfRule type="containsBlanks" dxfId="40468" priority="40865" stopIfTrue="1">
      <formula>LEN(TRIM(AG106))=0</formula>
    </cfRule>
    <cfRule type="expression" dxfId="40467" priority="40866" stopIfTrue="1">
      <formula>ISTEXT(AG106)</formula>
    </cfRule>
    <cfRule type="cellIs" dxfId="40466" priority="40867" stopIfTrue="1" operator="lessThanOrEqual">
      <formula>0.375</formula>
    </cfRule>
    <cfRule type="cellIs" dxfId="40465" priority="40868" stopIfTrue="1" operator="greaterThan">
      <formula>0.375</formula>
    </cfRule>
  </conditionalFormatting>
  <conditionalFormatting sqref="AE248 AG248:AI248">
    <cfRule type="containsBlanks" dxfId="40464" priority="40861" stopIfTrue="1">
      <formula>LEN(TRIM(AE248))=0</formula>
    </cfRule>
    <cfRule type="containsText" dxfId="40463" priority="40862" stopIfTrue="1" operator="containsText" text="Unjustified">
      <formula>NOT(ISERROR(SEARCH("Unjustified",AE248)))</formula>
    </cfRule>
    <cfRule type="expression" dxfId="40462" priority="40863" stopIfTrue="1">
      <formula>ISTEXT(AE248)</formula>
    </cfRule>
    <cfRule type="cellIs" dxfId="40461" priority="40864" operator="lessThanOrEqual">
      <formula>0.416</formula>
    </cfRule>
  </conditionalFormatting>
  <conditionalFormatting sqref="AE248 AG248:AI248">
    <cfRule type="containsBlanks" dxfId="40460" priority="40856" stopIfTrue="1">
      <formula>LEN(TRIM(AE248))=0</formula>
    </cfRule>
    <cfRule type="containsText" dxfId="40459" priority="40857" stopIfTrue="1" operator="containsText" text="Unjustified">
      <formula>NOT(ISERROR(SEARCH("Unjustified",AE248)))</formula>
    </cfRule>
    <cfRule type="expression" dxfId="40458" priority="40858" stopIfTrue="1">
      <formula>ISTEXT(AE248)</formula>
    </cfRule>
    <cfRule type="cellIs" dxfId="40457" priority="40859" operator="greaterThan">
      <formula>0.3548</formula>
    </cfRule>
    <cfRule type="cellIs" dxfId="40456" priority="40860" operator="lessThanOrEqual">
      <formula>0.3548</formula>
    </cfRule>
  </conditionalFormatting>
  <conditionalFormatting sqref="AE248 AG248:AI248">
    <cfRule type="containsBlanks" dxfId="40455" priority="40852" stopIfTrue="1">
      <formula>LEN(TRIM(AE248))=0</formula>
    </cfRule>
    <cfRule type="expression" dxfId="40454" priority="40853" stopIfTrue="1">
      <formula>ISTEXT(AE248)</formula>
    </cfRule>
    <cfRule type="cellIs" dxfId="40453" priority="40854" stopIfTrue="1" operator="lessThan">
      <formula>0.333</formula>
    </cfRule>
    <cfRule type="cellIs" dxfId="40452" priority="40855" stopIfTrue="1" operator="greaterThan">
      <formula>0.333</formula>
    </cfRule>
  </conditionalFormatting>
  <conditionalFormatting sqref="AE248 AG248:AI248">
    <cfRule type="containsBlanks" dxfId="40451" priority="40848" stopIfTrue="1">
      <formula>LEN(TRIM(AE248))=0</formula>
    </cfRule>
    <cfRule type="containsText" dxfId="40450" priority="40849" stopIfTrue="1" operator="containsText" text="Unjustified">
      <formula>NOT(ISERROR(SEARCH("Unjustified",AE248)))</formula>
    </cfRule>
    <cfRule type="expression" dxfId="40449" priority="40850" stopIfTrue="1">
      <formula>ISTEXT(AE248)</formula>
    </cfRule>
    <cfRule type="cellIs" dxfId="40448" priority="40851" operator="lessThanOrEqual">
      <formula>0.416</formula>
    </cfRule>
  </conditionalFormatting>
  <conditionalFormatting sqref="AE248 AG248:AI248">
    <cfRule type="containsBlanks" dxfId="40447" priority="40843" stopIfTrue="1">
      <formula>LEN(TRIM(AE248))=0</formula>
    </cfRule>
    <cfRule type="containsText" dxfId="40446" priority="40844" stopIfTrue="1" operator="containsText" text="Unjustified">
      <formula>NOT(ISERROR(SEARCH("Unjustified",AE248)))</formula>
    </cfRule>
    <cfRule type="expression" dxfId="40445" priority="40845" stopIfTrue="1">
      <formula>ISTEXT(AE248)</formula>
    </cfRule>
    <cfRule type="cellIs" dxfId="40444" priority="40846" operator="greaterThan">
      <formula>0.3548</formula>
    </cfRule>
    <cfRule type="cellIs" dxfId="40443" priority="40847" operator="lessThanOrEqual">
      <formula>0.3548</formula>
    </cfRule>
  </conditionalFormatting>
  <conditionalFormatting sqref="AE248 AG248:AI248">
    <cfRule type="containsBlanks" dxfId="40442" priority="40839" stopIfTrue="1">
      <formula>LEN(TRIM(AE248))=0</formula>
    </cfRule>
    <cfRule type="expression" dxfId="40441" priority="40840" stopIfTrue="1">
      <formula>ISTEXT(AE248)</formula>
    </cfRule>
    <cfRule type="cellIs" dxfId="40440" priority="40841" stopIfTrue="1" operator="lessThan">
      <formula>0.333</formula>
    </cfRule>
    <cfRule type="cellIs" dxfId="40439" priority="40842" stopIfTrue="1" operator="greaterThan">
      <formula>0.333</formula>
    </cfRule>
  </conditionalFormatting>
  <conditionalFormatting sqref="AL248 AN248:AO248">
    <cfRule type="containsBlanks" dxfId="40438" priority="40835" stopIfTrue="1">
      <formula>LEN(TRIM(AL248))=0</formula>
    </cfRule>
    <cfRule type="expression" dxfId="40437" priority="40836" stopIfTrue="1">
      <formula>ISTEXT(AL248)</formula>
    </cfRule>
    <cfRule type="cellIs" dxfId="40436" priority="40837" stopIfTrue="1" operator="lessThan">
      <formula>0.333</formula>
    </cfRule>
    <cfRule type="cellIs" dxfId="40435" priority="40838" stopIfTrue="1" operator="greaterThan">
      <formula>0.333</formula>
    </cfRule>
  </conditionalFormatting>
  <conditionalFormatting sqref="AL248 AN248:AO248">
    <cfRule type="containsBlanks" dxfId="40434" priority="40831" stopIfTrue="1">
      <formula>LEN(TRIM(AL248))=0</formula>
    </cfRule>
    <cfRule type="containsText" dxfId="40433" priority="40832" stopIfTrue="1" operator="containsText" text="Unjustified">
      <formula>NOT(ISERROR(SEARCH("Unjustified",AL248)))</formula>
    </cfRule>
    <cfRule type="expression" dxfId="40432" priority="40833" stopIfTrue="1">
      <formula>ISTEXT(AL248)</formula>
    </cfRule>
    <cfRule type="cellIs" dxfId="40431" priority="40834" operator="lessThanOrEqual">
      <formula>0.416</formula>
    </cfRule>
  </conditionalFormatting>
  <conditionalFormatting sqref="AL248 AN248:AO248">
    <cfRule type="containsBlanks" dxfId="40430" priority="40826" stopIfTrue="1">
      <formula>LEN(TRIM(AL248))=0</formula>
    </cfRule>
    <cfRule type="containsText" dxfId="40429" priority="40827" stopIfTrue="1" operator="containsText" text="Unjustified">
      <formula>NOT(ISERROR(SEARCH("Unjustified",AL248)))</formula>
    </cfRule>
    <cfRule type="expression" dxfId="40428" priority="40828" stopIfTrue="1">
      <formula>ISTEXT(AL248)</formula>
    </cfRule>
    <cfRule type="cellIs" dxfId="40427" priority="40829" operator="greaterThan">
      <formula>0.3548</formula>
    </cfRule>
    <cfRule type="cellIs" dxfId="40426" priority="40830" operator="lessThanOrEqual">
      <formula>0.3548</formula>
    </cfRule>
  </conditionalFormatting>
  <conditionalFormatting sqref="AL248 AN248:AO248">
    <cfRule type="containsBlanks" dxfId="40425" priority="40822" stopIfTrue="1">
      <formula>LEN(TRIM(AL248))=0</formula>
    </cfRule>
    <cfRule type="expression" dxfId="40424" priority="40823" stopIfTrue="1">
      <formula>ISTEXT(AL248)</formula>
    </cfRule>
    <cfRule type="cellIs" dxfId="40423" priority="40824" stopIfTrue="1" operator="lessThan">
      <formula>0.333</formula>
    </cfRule>
    <cfRule type="cellIs" dxfId="40422" priority="40825" stopIfTrue="1" operator="greaterThan">
      <formula>0.333</formula>
    </cfRule>
  </conditionalFormatting>
  <conditionalFormatting sqref="AL248 AN248:AO248">
    <cfRule type="containsBlanks" dxfId="40421" priority="40818" stopIfTrue="1">
      <formula>LEN(TRIM(AL248))=0</formula>
    </cfRule>
    <cfRule type="containsText" dxfId="40420" priority="40819" stopIfTrue="1" operator="containsText" text="Unjustified">
      <formula>NOT(ISERROR(SEARCH("Unjustified",AL248)))</formula>
    </cfRule>
    <cfRule type="expression" dxfId="40419" priority="40820" stopIfTrue="1">
      <formula>ISTEXT(AL248)</formula>
    </cfRule>
    <cfRule type="cellIs" dxfId="40418" priority="40821" operator="lessThanOrEqual">
      <formula>0.416</formula>
    </cfRule>
  </conditionalFormatting>
  <conditionalFormatting sqref="AL248 AN248:AO248">
    <cfRule type="containsBlanks" dxfId="40417" priority="40813" stopIfTrue="1">
      <formula>LEN(TRIM(AL248))=0</formula>
    </cfRule>
    <cfRule type="containsText" dxfId="40416" priority="40814" stopIfTrue="1" operator="containsText" text="Unjustified">
      <formula>NOT(ISERROR(SEARCH("Unjustified",AL248)))</formula>
    </cfRule>
    <cfRule type="expression" dxfId="40415" priority="40815" stopIfTrue="1">
      <formula>ISTEXT(AL248)</formula>
    </cfRule>
    <cfRule type="cellIs" dxfId="40414" priority="40816" operator="greaterThan">
      <formula>0.3548</formula>
    </cfRule>
    <cfRule type="cellIs" dxfId="40413" priority="40817" operator="lessThanOrEqual">
      <formula>0.3548</formula>
    </cfRule>
  </conditionalFormatting>
  <conditionalFormatting sqref="AL248 AN248:AO248">
    <cfRule type="containsBlanks" dxfId="40412" priority="40809" stopIfTrue="1">
      <formula>LEN(TRIM(AL248))=0</formula>
    </cfRule>
    <cfRule type="expression" dxfId="40411" priority="40810" stopIfTrue="1">
      <formula>ISTEXT(AL248)</formula>
    </cfRule>
    <cfRule type="cellIs" dxfId="40410" priority="40811" stopIfTrue="1" operator="lessThan">
      <formula>0.333</formula>
    </cfRule>
    <cfRule type="cellIs" dxfId="40409" priority="40812" stopIfTrue="1" operator="greaterThan">
      <formula>0.333</formula>
    </cfRule>
  </conditionalFormatting>
  <conditionalFormatting sqref="AE216:AI216">
    <cfRule type="containsBlanks" dxfId="40408" priority="40805" stopIfTrue="1">
      <formula>LEN(TRIM(AE216))=0</formula>
    </cfRule>
    <cfRule type="containsText" dxfId="40407" priority="40806" stopIfTrue="1" operator="containsText" text="Unjustified">
      <formula>NOT(ISERROR(SEARCH("Unjustified",AE216)))</formula>
    </cfRule>
    <cfRule type="expression" dxfId="40406" priority="40807" stopIfTrue="1">
      <formula>ISTEXT(AE216)</formula>
    </cfRule>
    <cfRule type="cellIs" dxfId="40405" priority="40808" operator="lessThanOrEqual">
      <formula>0.416</formula>
    </cfRule>
  </conditionalFormatting>
  <conditionalFormatting sqref="AE216:AI216">
    <cfRule type="containsBlanks" dxfId="40404" priority="40800" stopIfTrue="1">
      <formula>LEN(TRIM(AE216))=0</formula>
    </cfRule>
    <cfRule type="containsText" dxfId="40403" priority="40801" stopIfTrue="1" operator="containsText" text="Unjustified">
      <formula>NOT(ISERROR(SEARCH("Unjustified",AE216)))</formula>
    </cfRule>
    <cfRule type="expression" dxfId="40402" priority="40802" stopIfTrue="1">
      <formula>ISTEXT(AE216)</formula>
    </cfRule>
    <cfRule type="cellIs" dxfId="40401" priority="40803" operator="greaterThan">
      <formula>0.3548</formula>
    </cfRule>
    <cfRule type="cellIs" dxfId="40400" priority="40804" operator="lessThanOrEqual">
      <formula>0.3548</formula>
    </cfRule>
  </conditionalFormatting>
  <conditionalFormatting sqref="AB210">
    <cfRule type="containsBlanks" dxfId="40399" priority="40796" stopIfTrue="1">
      <formula>LEN(TRIM(AB210))=0</formula>
    </cfRule>
    <cfRule type="containsText" dxfId="40398" priority="40797" stopIfTrue="1" operator="containsText" text="Unjustified">
      <formula>NOT(ISERROR(SEARCH("Unjustified",AB210)))</formula>
    </cfRule>
    <cfRule type="expression" dxfId="40397" priority="40798" stopIfTrue="1">
      <formula>ISTEXT(AB210)</formula>
    </cfRule>
    <cfRule type="cellIs" dxfId="40396" priority="40799" operator="lessThanOrEqual">
      <formula>0.416</formula>
    </cfRule>
  </conditionalFormatting>
  <conditionalFormatting sqref="AB210">
    <cfRule type="containsBlanks" dxfId="40395" priority="40791" stopIfTrue="1">
      <formula>LEN(TRIM(AB210))=0</formula>
    </cfRule>
    <cfRule type="containsText" dxfId="40394" priority="40792" stopIfTrue="1" operator="containsText" text="Unjustified">
      <formula>NOT(ISERROR(SEARCH("Unjustified",AB210)))</formula>
    </cfRule>
    <cfRule type="expression" dxfId="40393" priority="40793" stopIfTrue="1">
      <formula>ISTEXT(AB210)</formula>
    </cfRule>
    <cfRule type="cellIs" dxfId="40392" priority="40794" operator="greaterThan">
      <formula>0.3548</formula>
    </cfRule>
    <cfRule type="cellIs" dxfId="40391" priority="40795" operator="lessThanOrEqual">
      <formula>0.3548</formula>
    </cfRule>
  </conditionalFormatting>
  <conditionalFormatting sqref="AB210">
    <cfRule type="containsBlanks" dxfId="40390" priority="40787" stopIfTrue="1">
      <formula>LEN(TRIM(AB210))=0</formula>
    </cfRule>
    <cfRule type="expression" dxfId="40389" priority="40788" stopIfTrue="1">
      <formula>ISTEXT(AB210)</formula>
    </cfRule>
    <cfRule type="cellIs" dxfId="40388" priority="40789" stopIfTrue="1" operator="lessThan">
      <formula>0.333</formula>
    </cfRule>
    <cfRule type="cellIs" dxfId="40387" priority="40790" stopIfTrue="1" operator="greaterThan">
      <formula>0.333</formula>
    </cfRule>
  </conditionalFormatting>
  <conditionalFormatting sqref="AG208">
    <cfRule type="containsBlanks" dxfId="40386" priority="40783" stopIfTrue="1">
      <formula>LEN(TRIM(AG208))=0</formula>
    </cfRule>
    <cfRule type="containsText" dxfId="40385" priority="40784" stopIfTrue="1" operator="containsText" text="Unjustified">
      <formula>NOT(ISERROR(SEARCH("Unjustified",AG208)))</formula>
    </cfRule>
    <cfRule type="expression" dxfId="40384" priority="40785" stopIfTrue="1">
      <formula>ISTEXT(AG208)</formula>
    </cfRule>
    <cfRule type="cellIs" dxfId="40383" priority="40786" operator="lessThanOrEqual">
      <formula>0.416</formula>
    </cfRule>
  </conditionalFormatting>
  <conditionalFormatting sqref="AG208">
    <cfRule type="containsBlanks" dxfId="40382" priority="40778" stopIfTrue="1">
      <formula>LEN(TRIM(AG208))=0</formula>
    </cfRule>
    <cfRule type="containsText" dxfId="40381" priority="40779" stopIfTrue="1" operator="containsText" text="Unjustified">
      <formula>NOT(ISERROR(SEARCH("Unjustified",AG208)))</formula>
    </cfRule>
    <cfRule type="expression" dxfId="40380" priority="40780" stopIfTrue="1">
      <formula>ISTEXT(AG208)</formula>
    </cfRule>
    <cfRule type="cellIs" dxfId="40379" priority="40781" operator="greaterThan">
      <formula>0.3548</formula>
    </cfRule>
    <cfRule type="cellIs" dxfId="40378" priority="40782" operator="lessThanOrEqual">
      <formula>0.3548</formula>
    </cfRule>
  </conditionalFormatting>
  <conditionalFormatting sqref="AM208">
    <cfRule type="containsBlanks" dxfId="40377" priority="40774" stopIfTrue="1">
      <formula>LEN(TRIM(AM208))=0</formula>
    </cfRule>
    <cfRule type="containsText" dxfId="40376" priority="40775" stopIfTrue="1" operator="containsText" text="Unjustified">
      <formula>NOT(ISERROR(SEARCH("Unjustified",AM208)))</formula>
    </cfRule>
    <cfRule type="expression" dxfId="40375" priority="40776" stopIfTrue="1">
      <formula>ISTEXT(AM208)</formula>
    </cfRule>
    <cfRule type="cellIs" dxfId="40374" priority="40777" operator="lessThanOrEqual">
      <formula>0.416</formula>
    </cfRule>
  </conditionalFormatting>
  <conditionalFormatting sqref="AM208">
    <cfRule type="containsBlanks" dxfId="40373" priority="40769" stopIfTrue="1">
      <formula>LEN(TRIM(AM208))=0</formula>
    </cfRule>
    <cfRule type="containsText" dxfId="40372" priority="40770" stopIfTrue="1" operator="containsText" text="Unjustified">
      <formula>NOT(ISERROR(SEARCH("Unjustified",AM208)))</formula>
    </cfRule>
    <cfRule type="expression" dxfId="40371" priority="40771" stopIfTrue="1">
      <formula>ISTEXT(AM208)</formula>
    </cfRule>
    <cfRule type="cellIs" dxfId="40370" priority="40772" operator="greaterThan">
      <formula>0.3548</formula>
    </cfRule>
    <cfRule type="cellIs" dxfId="40369" priority="40773" operator="lessThanOrEqual">
      <formula>0.3548</formula>
    </cfRule>
  </conditionalFormatting>
  <conditionalFormatting sqref="AM208">
    <cfRule type="containsBlanks" dxfId="40368" priority="40765" stopIfTrue="1">
      <formula>LEN(TRIM(AM208))=0</formula>
    </cfRule>
    <cfRule type="containsText" dxfId="40367" priority="40766" stopIfTrue="1" operator="containsText" text="Unjustified">
      <formula>NOT(ISERROR(SEARCH("Unjustified",AM208)))</formula>
    </cfRule>
    <cfRule type="expression" dxfId="40366" priority="40767" stopIfTrue="1">
      <formula>ISTEXT(AM208)</formula>
    </cfRule>
    <cfRule type="cellIs" dxfId="40365" priority="40768" operator="lessThanOrEqual">
      <formula>0.416</formula>
    </cfRule>
  </conditionalFormatting>
  <conditionalFormatting sqref="AM208">
    <cfRule type="containsBlanks" dxfId="40364" priority="40760" stopIfTrue="1">
      <formula>LEN(TRIM(AM208))=0</formula>
    </cfRule>
    <cfRule type="containsText" dxfId="40363" priority="40761" stopIfTrue="1" operator="containsText" text="Unjustified">
      <formula>NOT(ISERROR(SEARCH("Unjustified",AM208)))</formula>
    </cfRule>
    <cfRule type="expression" dxfId="40362" priority="40762" stopIfTrue="1">
      <formula>ISTEXT(AM208)</formula>
    </cfRule>
    <cfRule type="cellIs" dxfId="40361" priority="40763" operator="greaterThan">
      <formula>0.3548</formula>
    </cfRule>
    <cfRule type="cellIs" dxfId="40360" priority="40764" operator="lessThanOrEqual">
      <formula>0.3548</formula>
    </cfRule>
  </conditionalFormatting>
  <conditionalFormatting sqref="AM208">
    <cfRule type="containsBlanks" dxfId="40359" priority="40756" stopIfTrue="1">
      <formula>LEN(TRIM(AM208))=0</formula>
    </cfRule>
    <cfRule type="containsText" dxfId="40358" priority="40757" stopIfTrue="1" operator="containsText" text="Unjustified">
      <formula>NOT(ISERROR(SEARCH("Unjustified",AM208)))</formula>
    </cfRule>
    <cfRule type="expression" dxfId="40357" priority="40758" stopIfTrue="1">
      <formula>ISTEXT(AM208)</formula>
    </cfRule>
    <cfRule type="cellIs" dxfId="40356" priority="40759" operator="lessThanOrEqual">
      <formula>0.416</formula>
    </cfRule>
  </conditionalFormatting>
  <conditionalFormatting sqref="AM208">
    <cfRule type="containsBlanks" dxfId="40355" priority="40751" stopIfTrue="1">
      <formula>LEN(TRIM(AM208))=0</formula>
    </cfRule>
    <cfRule type="containsText" dxfId="40354" priority="40752" stopIfTrue="1" operator="containsText" text="Unjustified">
      <formula>NOT(ISERROR(SEARCH("Unjustified",AM208)))</formula>
    </cfRule>
    <cfRule type="expression" dxfId="40353" priority="40753" stopIfTrue="1">
      <formula>ISTEXT(AM208)</formula>
    </cfRule>
    <cfRule type="cellIs" dxfId="40352" priority="40754" operator="greaterThan">
      <formula>0.3548</formula>
    </cfRule>
    <cfRule type="cellIs" dxfId="40351" priority="40755" operator="lessThanOrEqual">
      <formula>0.3548</formula>
    </cfRule>
  </conditionalFormatting>
  <conditionalFormatting sqref="AM208">
    <cfRule type="containsBlanks" dxfId="40350" priority="40747" stopIfTrue="1">
      <formula>LEN(TRIM(AM208))=0</formula>
    </cfRule>
    <cfRule type="containsText" dxfId="40349" priority="40748" stopIfTrue="1" operator="containsText" text="Unjustified">
      <formula>NOT(ISERROR(SEARCH("Unjustified",AM208)))</formula>
    </cfRule>
    <cfRule type="expression" dxfId="40348" priority="40749" stopIfTrue="1">
      <formula>ISTEXT(AM208)</formula>
    </cfRule>
    <cfRule type="cellIs" dxfId="40347" priority="40750" operator="lessThanOrEqual">
      <formula>0.416</formula>
    </cfRule>
  </conditionalFormatting>
  <conditionalFormatting sqref="AM208">
    <cfRule type="containsBlanks" dxfId="40346" priority="40742" stopIfTrue="1">
      <formula>LEN(TRIM(AM208))=0</formula>
    </cfRule>
    <cfRule type="containsText" dxfId="40345" priority="40743" stopIfTrue="1" operator="containsText" text="Unjustified">
      <formula>NOT(ISERROR(SEARCH("Unjustified",AM208)))</formula>
    </cfRule>
    <cfRule type="expression" dxfId="40344" priority="40744" stopIfTrue="1">
      <formula>ISTEXT(AM208)</formula>
    </cfRule>
    <cfRule type="cellIs" dxfId="40343" priority="40745" operator="greaterThan">
      <formula>0.3548</formula>
    </cfRule>
    <cfRule type="cellIs" dxfId="40342" priority="40746" operator="lessThanOrEqual">
      <formula>0.3548</formula>
    </cfRule>
  </conditionalFormatting>
  <conditionalFormatting sqref="AM208">
    <cfRule type="containsBlanks" dxfId="40341" priority="40738" stopIfTrue="1">
      <formula>LEN(TRIM(AM208))=0</formula>
    </cfRule>
    <cfRule type="containsText" dxfId="40340" priority="40739" stopIfTrue="1" operator="containsText" text="Unjustified">
      <formula>NOT(ISERROR(SEARCH("Unjustified",AM208)))</formula>
    </cfRule>
    <cfRule type="expression" dxfId="40339" priority="40740" stopIfTrue="1">
      <formula>ISTEXT(AM208)</formula>
    </cfRule>
    <cfRule type="cellIs" dxfId="40338" priority="40741" operator="lessThanOrEqual">
      <formula>0.416</formula>
    </cfRule>
  </conditionalFormatting>
  <conditionalFormatting sqref="AM208">
    <cfRule type="containsBlanks" dxfId="40337" priority="40733" stopIfTrue="1">
      <formula>LEN(TRIM(AM208))=0</formula>
    </cfRule>
    <cfRule type="containsText" dxfId="40336" priority="40734" stopIfTrue="1" operator="containsText" text="Unjustified">
      <formula>NOT(ISERROR(SEARCH("Unjustified",AM208)))</formula>
    </cfRule>
    <cfRule type="expression" dxfId="40335" priority="40735" stopIfTrue="1">
      <formula>ISTEXT(AM208)</formula>
    </cfRule>
    <cfRule type="cellIs" dxfId="40334" priority="40736" operator="greaterThan">
      <formula>0.3548</formula>
    </cfRule>
    <cfRule type="cellIs" dxfId="40333" priority="40737" operator="lessThanOrEqual">
      <formula>0.3548</formula>
    </cfRule>
  </conditionalFormatting>
  <conditionalFormatting sqref="AE204:AM204">
    <cfRule type="containsBlanks" dxfId="40332" priority="40729" stopIfTrue="1">
      <formula>LEN(TRIM(AE204))=0</formula>
    </cfRule>
    <cfRule type="containsText" dxfId="40331" priority="40730" stopIfTrue="1" operator="containsText" text="Unjustified">
      <formula>NOT(ISERROR(SEARCH("Unjustified",AE204)))</formula>
    </cfRule>
    <cfRule type="expression" dxfId="40330" priority="40731" stopIfTrue="1">
      <formula>ISTEXT(AE204)</formula>
    </cfRule>
    <cfRule type="cellIs" dxfId="40329" priority="40732" operator="lessThanOrEqual">
      <formula>0.416</formula>
    </cfRule>
  </conditionalFormatting>
  <conditionalFormatting sqref="AE204:AM204">
    <cfRule type="containsBlanks" dxfId="40328" priority="40724" stopIfTrue="1">
      <formula>LEN(TRIM(AE204))=0</formula>
    </cfRule>
    <cfRule type="containsText" dxfId="40327" priority="40725" stopIfTrue="1" operator="containsText" text="Unjustified">
      <formula>NOT(ISERROR(SEARCH("Unjustified",AE204)))</formula>
    </cfRule>
    <cfRule type="expression" dxfId="40326" priority="40726" stopIfTrue="1">
      <formula>ISTEXT(AE204)</formula>
    </cfRule>
    <cfRule type="cellIs" dxfId="40325" priority="40727" operator="greaterThan">
      <formula>0.3548</formula>
    </cfRule>
    <cfRule type="cellIs" dxfId="40324" priority="40728" operator="lessThanOrEqual">
      <formula>0.3548</formula>
    </cfRule>
  </conditionalFormatting>
  <conditionalFormatting sqref="AE200:AI200">
    <cfRule type="containsBlanks" dxfId="40323" priority="40720" stopIfTrue="1">
      <formula>LEN(TRIM(AE200))=0</formula>
    </cfRule>
    <cfRule type="containsText" dxfId="40322" priority="40721" stopIfTrue="1" operator="containsText" text="Unjustified">
      <formula>NOT(ISERROR(SEARCH("Unjustified",AE200)))</formula>
    </cfRule>
    <cfRule type="expression" dxfId="40321" priority="40722" stopIfTrue="1">
      <formula>ISTEXT(AE200)</formula>
    </cfRule>
    <cfRule type="cellIs" dxfId="40320" priority="40723" operator="lessThanOrEqual">
      <formula>0.416</formula>
    </cfRule>
  </conditionalFormatting>
  <conditionalFormatting sqref="AE200:AI200">
    <cfRule type="containsBlanks" dxfId="40319" priority="40715" stopIfTrue="1">
      <formula>LEN(TRIM(AE200))=0</formula>
    </cfRule>
    <cfRule type="containsText" dxfId="40318" priority="40716" stopIfTrue="1" operator="containsText" text="Unjustified">
      <formula>NOT(ISERROR(SEARCH("Unjustified",AE200)))</formula>
    </cfRule>
    <cfRule type="expression" dxfId="40317" priority="40717" stopIfTrue="1">
      <formula>ISTEXT(AE200)</formula>
    </cfRule>
    <cfRule type="cellIs" dxfId="40316" priority="40718" operator="greaterThan">
      <formula>0.3548</formula>
    </cfRule>
    <cfRule type="cellIs" dxfId="40315" priority="40719" operator="lessThanOrEqual">
      <formula>0.3548</formula>
    </cfRule>
  </conditionalFormatting>
  <conditionalFormatting sqref="AL200 AN200:AO200">
    <cfRule type="containsBlanks" dxfId="40314" priority="40711" stopIfTrue="1">
      <formula>LEN(TRIM(AL200))=0</formula>
    </cfRule>
    <cfRule type="containsText" dxfId="40313" priority="40712" stopIfTrue="1" operator="containsText" text="Unjustified">
      <formula>NOT(ISERROR(SEARCH("Unjustified",AL200)))</formula>
    </cfRule>
    <cfRule type="expression" dxfId="40312" priority="40713" stopIfTrue="1">
      <formula>ISTEXT(AL200)</formula>
    </cfRule>
    <cfRule type="cellIs" dxfId="40311" priority="40714" operator="lessThanOrEqual">
      <formula>0.416</formula>
    </cfRule>
  </conditionalFormatting>
  <conditionalFormatting sqref="AL200 AN200:AO200">
    <cfRule type="containsBlanks" dxfId="40310" priority="40706" stopIfTrue="1">
      <formula>LEN(TRIM(AL200))=0</formula>
    </cfRule>
    <cfRule type="containsText" dxfId="40309" priority="40707" stopIfTrue="1" operator="containsText" text="Unjustified">
      <formula>NOT(ISERROR(SEARCH("Unjustified",AL200)))</formula>
    </cfRule>
    <cfRule type="expression" dxfId="40308" priority="40708" stopIfTrue="1">
      <formula>ISTEXT(AL200)</formula>
    </cfRule>
    <cfRule type="cellIs" dxfId="40307" priority="40709" operator="greaterThan">
      <formula>0.3548</formula>
    </cfRule>
    <cfRule type="cellIs" dxfId="40306" priority="40710" operator="lessThanOrEqual">
      <formula>0.3548</formula>
    </cfRule>
  </conditionalFormatting>
  <conditionalFormatting sqref="AE196 AG196:AI196">
    <cfRule type="containsBlanks" dxfId="40305" priority="40702" stopIfTrue="1">
      <formula>LEN(TRIM(AE196))=0</formula>
    </cfRule>
    <cfRule type="containsText" dxfId="40304" priority="40703" stopIfTrue="1" operator="containsText" text="Unjustified">
      <formula>NOT(ISERROR(SEARCH("Unjustified",AE196)))</formula>
    </cfRule>
    <cfRule type="expression" dxfId="40303" priority="40704" stopIfTrue="1">
      <formula>ISTEXT(AE196)</formula>
    </cfRule>
    <cfRule type="cellIs" dxfId="40302" priority="40705" operator="lessThanOrEqual">
      <formula>0.416</formula>
    </cfRule>
  </conditionalFormatting>
  <conditionalFormatting sqref="AE196 AG196:AI196">
    <cfRule type="containsBlanks" dxfId="40301" priority="40697" stopIfTrue="1">
      <formula>LEN(TRIM(AE196))=0</formula>
    </cfRule>
    <cfRule type="containsText" dxfId="40300" priority="40698" stopIfTrue="1" operator="containsText" text="Unjustified">
      <formula>NOT(ISERROR(SEARCH("Unjustified",AE196)))</formula>
    </cfRule>
    <cfRule type="expression" dxfId="40299" priority="40699" stopIfTrue="1">
      <formula>ISTEXT(AE196)</formula>
    </cfRule>
    <cfRule type="cellIs" dxfId="40298" priority="40700" operator="greaterThan">
      <formula>0.3548</formula>
    </cfRule>
    <cfRule type="cellIs" dxfId="40297" priority="40701" operator="lessThanOrEqual">
      <formula>0.3548</formula>
    </cfRule>
  </conditionalFormatting>
  <conditionalFormatting sqref="AE196 AG196:AI196">
    <cfRule type="containsBlanks" dxfId="40296" priority="40693" stopIfTrue="1">
      <formula>LEN(TRIM(AE196))=0</formula>
    </cfRule>
    <cfRule type="containsText" dxfId="40295" priority="40694" stopIfTrue="1" operator="containsText" text="Unjustified">
      <formula>NOT(ISERROR(SEARCH("Unjustified",AE196)))</formula>
    </cfRule>
    <cfRule type="expression" dxfId="40294" priority="40695" stopIfTrue="1">
      <formula>ISTEXT(AE196)</formula>
    </cfRule>
    <cfRule type="cellIs" dxfId="40293" priority="40696" operator="lessThanOrEqual">
      <formula>0.416</formula>
    </cfRule>
  </conditionalFormatting>
  <conditionalFormatting sqref="AE196 AG196:AI196">
    <cfRule type="containsBlanks" dxfId="40292" priority="40688" stopIfTrue="1">
      <formula>LEN(TRIM(AE196))=0</formula>
    </cfRule>
    <cfRule type="containsText" dxfId="40291" priority="40689" stopIfTrue="1" operator="containsText" text="Unjustified">
      <formula>NOT(ISERROR(SEARCH("Unjustified",AE196)))</formula>
    </cfRule>
    <cfRule type="expression" dxfId="40290" priority="40690" stopIfTrue="1">
      <formula>ISTEXT(AE196)</formula>
    </cfRule>
    <cfRule type="cellIs" dxfId="40289" priority="40691" operator="greaterThan">
      <formula>0.3548</formula>
    </cfRule>
    <cfRule type="cellIs" dxfId="40288" priority="40692" operator="lessThanOrEqual">
      <formula>0.3548</formula>
    </cfRule>
  </conditionalFormatting>
  <conditionalFormatting sqref="AO196">
    <cfRule type="containsBlanks" dxfId="40287" priority="40684" stopIfTrue="1">
      <formula>LEN(TRIM(AO196))=0</formula>
    </cfRule>
    <cfRule type="containsText" dxfId="40286" priority="40685" stopIfTrue="1" operator="containsText" text="Unjustified">
      <formula>NOT(ISERROR(SEARCH("Unjustified",AO196)))</formula>
    </cfRule>
    <cfRule type="expression" dxfId="40285" priority="40686" stopIfTrue="1">
      <formula>ISTEXT(AO196)</formula>
    </cfRule>
    <cfRule type="cellIs" dxfId="40284" priority="40687" operator="lessThanOrEqual">
      <formula>0.416</formula>
    </cfRule>
  </conditionalFormatting>
  <conditionalFormatting sqref="AO196">
    <cfRule type="containsBlanks" dxfId="40283" priority="40679" stopIfTrue="1">
      <formula>LEN(TRIM(AO196))=0</formula>
    </cfRule>
    <cfRule type="containsText" dxfId="40282" priority="40680" stopIfTrue="1" operator="containsText" text="Unjustified">
      <formula>NOT(ISERROR(SEARCH("Unjustified",AO196)))</formula>
    </cfRule>
    <cfRule type="expression" dxfId="40281" priority="40681" stopIfTrue="1">
      <formula>ISTEXT(AO196)</formula>
    </cfRule>
    <cfRule type="cellIs" dxfId="40280" priority="40682" operator="greaterThan">
      <formula>0.3548</formula>
    </cfRule>
    <cfRule type="cellIs" dxfId="40279" priority="40683" operator="lessThanOrEqual">
      <formula>0.3548</formula>
    </cfRule>
  </conditionalFormatting>
  <conditionalFormatting sqref="AO196">
    <cfRule type="containsBlanks" dxfId="40278" priority="40675" stopIfTrue="1">
      <formula>LEN(TRIM(AO196))=0</formula>
    </cfRule>
    <cfRule type="containsText" dxfId="40277" priority="40676" stopIfTrue="1" operator="containsText" text="Unjustified">
      <formula>NOT(ISERROR(SEARCH("Unjustified",AO196)))</formula>
    </cfRule>
    <cfRule type="expression" dxfId="40276" priority="40677" stopIfTrue="1">
      <formula>ISTEXT(AO196)</formula>
    </cfRule>
    <cfRule type="cellIs" dxfId="40275" priority="40678" operator="lessThanOrEqual">
      <formula>0.416</formula>
    </cfRule>
  </conditionalFormatting>
  <conditionalFormatting sqref="AO196">
    <cfRule type="containsBlanks" dxfId="40274" priority="40670" stopIfTrue="1">
      <formula>LEN(TRIM(AO196))=0</formula>
    </cfRule>
    <cfRule type="containsText" dxfId="40273" priority="40671" stopIfTrue="1" operator="containsText" text="Unjustified">
      <formula>NOT(ISERROR(SEARCH("Unjustified",AO196)))</formula>
    </cfRule>
    <cfRule type="expression" dxfId="40272" priority="40672" stopIfTrue="1">
      <formula>ISTEXT(AO196)</formula>
    </cfRule>
    <cfRule type="cellIs" dxfId="40271" priority="40673" operator="greaterThan">
      <formula>0.3548</formula>
    </cfRule>
    <cfRule type="cellIs" dxfId="40270" priority="40674" operator="lessThanOrEqual">
      <formula>0.3548</formula>
    </cfRule>
  </conditionalFormatting>
  <conditionalFormatting sqref="AO196">
    <cfRule type="containsBlanks" dxfId="40269" priority="40666" stopIfTrue="1">
      <formula>LEN(TRIM(AO196))=0</formula>
    </cfRule>
    <cfRule type="containsText" dxfId="40268" priority="40667" stopIfTrue="1" operator="containsText" text="Unjustified">
      <formula>NOT(ISERROR(SEARCH("Unjustified",AO196)))</formula>
    </cfRule>
    <cfRule type="expression" dxfId="40267" priority="40668" stopIfTrue="1">
      <formula>ISTEXT(AO196)</formula>
    </cfRule>
    <cfRule type="cellIs" dxfId="40266" priority="40669" operator="lessThanOrEqual">
      <formula>0.416</formula>
    </cfRule>
  </conditionalFormatting>
  <conditionalFormatting sqref="AO196">
    <cfRule type="containsBlanks" dxfId="40265" priority="40661" stopIfTrue="1">
      <formula>LEN(TRIM(AO196))=0</formula>
    </cfRule>
    <cfRule type="containsText" dxfId="40264" priority="40662" stopIfTrue="1" operator="containsText" text="Unjustified">
      <formula>NOT(ISERROR(SEARCH("Unjustified",AO196)))</formula>
    </cfRule>
    <cfRule type="expression" dxfId="40263" priority="40663" stopIfTrue="1">
      <formula>ISTEXT(AO196)</formula>
    </cfRule>
    <cfRule type="cellIs" dxfId="40262" priority="40664" operator="greaterThan">
      <formula>0.3548</formula>
    </cfRule>
    <cfRule type="cellIs" dxfId="40261" priority="40665" operator="lessThanOrEqual">
      <formula>0.3548</formula>
    </cfRule>
  </conditionalFormatting>
  <conditionalFormatting sqref="AO194">
    <cfRule type="containsBlanks" dxfId="40260" priority="40657" stopIfTrue="1">
      <formula>LEN(TRIM(AO194))=0</formula>
    </cfRule>
    <cfRule type="containsText" dxfId="40259" priority="40658" stopIfTrue="1" operator="containsText" text="Unjustified">
      <formula>NOT(ISERROR(SEARCH("Unjustified",AO194)))</formula>
    </cfRule>
    <cfRule type="expression" dxfId="40258" priority="40659" stopIfTrue="1">
      <formula>ISTEXT(AO194)</formula>
    </cfRule>
    <cfRule type="cellIs" dxfId="40257" priority="40660" operator="lessThanOrEqual">
      <formula>0.416</formula>
    </cfRule>
  </conditionalFormatting>
  <conditionalFormatting sqref="AO194">
    <cfRule type="containsBlanks" dxfId="40256" priority="40652" stopIfTrue="1">
      <formula>LEN(TRIM(AO194))=0</formula>
    </cfRule>
    <cfRule type="containsText" dxfId="40255" priority="40653" stopIfTrue="1" operator="containsText" text="Unjustified">
      <formula>NOT(ISERROR(SEARCH("Unjustified",AO194)))</formula>
    </cfRule>
    <cfRule type="expression" dxfId="40254" priority="40654" stopIfTrue="1">
      <formula>ISTEXT(AO194)</formula>
    </cfRule>
    <cfRule type="cellIs" dxfId="40253" priority="40655" operator="greaterThan">
      <formula>0.3548</formula>
    </cfRule>
    <cfRule type="cellIs" dxfId="40252" priority="40656" operator="lessThanOrEqual">
      <formula>0.3548</formula>
    </cfRule>
  </conditionalFormatting>
  <conditionalFormatting sqref="AO194">
    <cfRule type="containsBlanks" dxfId="40251" priority="40648" stopIfTrue="1">
      <formula>LEN(TRIM(AO194))=0</formula>
    </cfRule>
    <cfRule type="containsText" dxfId="40250" priority="40649" stopIfTrue="1" operator="containsText" text="Unjustified">
      <formula>NOT(ISERROR(SEARCH("Unjustified",AO194)))</formula>
    </cfRule>
    <cfRule type="expression" dxfId="40249" priority="40650" stopIfTrue="1">
      <formula>ISTEXT(AO194)</formula>
    </cfRule>
    <cfRule type="cellIs" dxfId="40248" priority="40651" operator="lessThanOrEqual">
      <formula>0.416</formula>
    </cfRule>
  </conditionalFormatting>
  <conditionalFormatting sqref="AO194">
    <cfRule type="containsBlanks" dxfId="40247" priority="40643" stopIfTrue="1">
      <formula>LEN(TRIM(AO194))=0</formula>
    </cfRule>
    <cfRule type="containsText" dxfId="40246" priority="40644" stopIfTrue="1" operator="containsText" text="Unjustified">
      <formula>NOT(ISERROR(SEARCH("Unjustified",AO194)))</formula>
    </cfRule>
    <cfRule type="expression" dxfId="40245" priority="40645" stopIfTrue="1">
      <formula>ISTEXT(AO194)</formula>
    </cfRule>
    <cfRule type="cellIs" dxfId="40244" priority="40646" operator="greaterThan">
      <formula>0.3548</formula>
    </cfRule>
    <cfRule type="cellIs" dxfId="40243" priority="40647" operator="lessThanOrEqual">
      <formula>0.3548</formula>
    </cfRule>
  </conditionalFormatting>
  <conditionalFormatting sqref="AG188">
    <cfRule type="containsBlanks" dxfId="40242" priority="40639" stopIfTrue="1">
      <formula>LEN(TRIM(AG188))=0</formula>
    </cfRule>
    <cfRule type="containsText" dxfId="40241" priority="40640" stopIfTrue="1" operator="containsText" text="Unjustified">
      <formula>NOT(ISERROR(SEARCH("Unjustified",AG188)))</formula>
    </cfRule>
    <cfRule type="expression" dxfId="40240" priority="40641" stopIfTrue="1">
      <formula>ISTEXT(AG188)</formula>
    </cfRule>
    <cfRule type="cellIs" dxfId="40239" priority="40642" operator="lessThanOrEqual">
      <formula>0.416</formula>
    </cfRule>
  </conditionalFormatting>
  <conditionalFormatting sqref="AG188">
    <cfRule type="containsBlanks" dxfId="40238" priority="40634" stopIfTrue="1">
      <formula>LEN(TRIM(AG188))=0</formula>
    </cfRule>
    <cfRule type="containsText" dxfId="40237" priority="40635" stopIfTrue="1" operator="containsText" text="Unjustified">
      <formula>NOT(ISERROR(SEARCH("Unjustified",AG188)))</formula>
    </cfRule>
    <cfRule type="expression" dxfId="40236" priority="40636" stopIfTrue="1">
      <formula>ISTEXT(AG188)</formula>
    </cfRule>
    <cfRule type="cellIs" dxfId="40235" priority="40637" operator="greaterThan">
      <formula>0.3548</formula>
    </cfRule>
    <cfRule type="cellIs" dxfId="40234" priority="40638" operator="lessThanOrEqual">
      <formula>0.3548</formula>
    </cfRule>
  </conditionalFormatting>
  <conditionalFormatting sqref="AG188">
    <cfRule type="containsBlanks" dxfId="40233" priority="40629" stopIfTrue="1">
      <formula>LEN(TRIM(AG188))=0</formula>
    </cfRule>
    <cfRule type="containsText" dxfId="40232" priority="40630" stopIfTrue="1" operator="containsText" text="Unjustified">
      <formula>NOT(ISERROR(SEARCH("Unjustified",AG188)))</formula>
    </cfRule>
    <cfRule type="expression" dxfId="40231" priority="40631" stopIfTrue="1">
      <formula>ISTEXT(AG188)</formula>
    </cfRule>
    <cfRule type="cellIs" dxfId="40230" priority="40632" operator="greaterThan">
      <formula>0.3548</formula>
    </cfRule>
    <cfRule type="cellIs" dxfId="40229" priority="40633" operator="lessThanOrEqual">
      <formula>0.3548</formula>
    </cfRule>
  </conditionalFormatting>
  <conditionalFormatting sqref="AG188">
    <cfRule type="containsBlanks" dxfId="40228" priority="40625" stopIfTrue="1">
      <formula>LEN(TRIM(AG188))=0</formula>
    </cfRule>
    <cfRule type="containsText" dxfId="40227" priority="40626" stopIfTrue="1" operator="containsText" text="Unjustified">
      <formula>NOT(ISERROR(SEARCH("Unjustified",AG188)))</formula>
    </cfRule>
    <cfRule type="expression" dxfId="40226" priority="40627" stopIfTrue="1">
      <formula>ISTEXT(AG188)</formula>
    </cfRule>
    <cfRule type="cellIs" dxfId="40225" priority="40628" operator="lessThanOrEqual">
      <formula>0.416</formula>
    </cfRule>
  </conditionalFormatting>
  <conditionalFormatting sqref="AG188">
    <cfRule type="containsBlanks" dxfId="40224" priority="40620" stopIfTrue="1">
      <formula>LEN(TRIM(AG188))=0</formula>
    </cfRule>
    <cfRule type="containsText" dxfId="40223" priority="40621" stopIfTrue="1" operator="containsText" text="Unjustified">
      <formula>NOT(ISERROR(SEARCH("Unjustified",AG188)))</formula>
    </cfRule>
    <cfRule type="expression" dxfId="40222" priority="40622" stopIfTrue="1">
      <formula>ISTEXT(AG188)</formula>
    </cfRule>
    <cfRule type="cellIs" dxfId="40221" priority="40623" operator="greaterThan">
      <formula>0.3548</formula>
    </cfRule>
    <cfRule type="cellIs" dxfId="40220" priority="40624" operator="lessThanOrEqual">
      <formula>0.3548</formula>
    </cfRule>
  </conditionalFormatting>
  <conditionalFormatting sqref="AL188">
    <cfRule type="containsBlanks" dxfId="40219" priority="40616" stopIfTrue="1">
      <formula>LEN(TRIM(AL188))=0</formula>
    </cfRule>
    <cfRule type="containsText" dxfId="40218" priority="40617" stopIfTrue="1" operator="containsText" text="Unjustified">
      <formula>NOT(ISERROR(SEARCH("Unjustified",AL188)))</formula>
    </cfRule>
    <cfRule type="expression" dxfId="40217" priority="40618" stopIfTrue="1">
      <formula>ISTEXT(AL188)</formula>
    </cfRule>
    <cfRule type="cellIs" dxfId="40216" priority="40619" operator="lessThanOrEqual">
      <formula>0.416</formula>
    </cfRule>
  </conditionalFormatting>
  <conditionalFormatting sqref="AL188">
    <cfRule type="containsBlanks" dxfId="40215" priority="40611" stopIfTrue="1">
      <formula>LEN(TRIM(AL188))=0</formula>
    </cfRule>
    <cfRule type="containsText" dxfId="40214" priority="40612" stopIfTrue="1" operator="containsText" text="Unjustified">
      <formula>NOT(ISERROR(SEARCH("Unjustified",AL188)))</formula>
    </cfRule>
    <cfRule type="expression" dxfId="40213" priority="40613" stopIfTrue="1">
      <formula>ISTEXT(AL188)</formula>
    </cfRule>
    <cfRule type="cellIs" dxfId="40212" priority="40614" operator="greaterThan">
      <formula>0.3548</formula>
    </cfRule>
    <cfRule type="cellIs" dxfId="40211" priority="40615" operator="lessThanOrEqual">
      <formula>0.3548</formula>
    </cfRule>
  </conditionalFormatting>
  <conditionalFormatting sqref="AL188">
    <cfRule type="containsBlanks" dxfId="40210" priority="40606" stopIfTrue="1">
      <formula>LEN(TRIM(AL188))=0</formula>
    </cfRule>
    <cfRule type="containsText" dxfId="40209" priority="40607" stopIfTrue="1" operator="containsText" text="Unjustified">
      <formula>NOT(ISERROR(SEARCH("Unjustified",AL188)))</formula>
    </cfRule>
    <cfRule type="expression" dxfId="40208" priority="40608" stopIfTrue="1">
      <formula>ISTEXT(AL188)</formula>
    </cfRule>
    <cfRule type="cellIs" dxfId="40207" priority="40609" operator="greaterThan">
      <formula>0.3548</formula>
    </cfRule>
    <cfRule type="cellIs" dxfId="40206" priority="40610" operator="lessThanOrEqual">
      <formula>0.3548</formula>
    </cfRule>
  </conditionalFormatting>
  <conditionalFormatting sqref="AL188">
    <cfRule type="containsBlanks" dxfId="40205" priority="40602" stopIfTrue="1">
      <formula>LEN(TRIM(AL188))=0</formula>
    </cfRule>
    <cfRule type="containsText" dxfId="40204" priority="40603" stopIfTrue="1" operator="containsText" text="Unjustified">
      <formula>NOT(ISERROR(SEARCH("Unjustified",AL188)))</formula>
    </cfRule>
    <cfRule type="expression" dxfId="40203" priority="40604" stopIfTrue="1">
      <formula>ISTEXT(AL188)</formula>
    </cfRule>
    <cfRule type="cellIs" dxfId="40202" priority="40605" operator="lessThanOrEqual">
      <formula>0.416</formula>
    </cfRule>
  </conditionalFormatting>
  <conditionalFormatting sqref="AL188">
    <cfRule type="containsBlanks" dxfId="40201" priority="40597" stopIfTrue="1">
      <formula>LEN(TRIM(AL188))=0</formula>
    </cfRule>
    <cfRule type="containsText" dxfId="40200" priority="40598" stopIfTrue="1" operator="containsText" text="Unjustified">
      <formula>NOT(ISERROR(SEARCH("Unjustified",AL188)))</formula>
    </cfRule>
    <cfRule type="expression" dxfId="40199" priority="40599" stopIfTrue="1">
      <formula>ISTEXT(AL188)</formula>
    </cfRule>
    <cfRule type="cellIs" dxfId="40198" priority="40600" operator="greaterThan">
      <formula>0.3548</formula>
    </cfRule>
    <cfRule type="cellIs" dxfId="40197" priority="40601" operator="lessThanOrEqual">
      <formula>0.3548</formula>
    </cfRule>
  </conditionalFormatting>
  <conditionalFormatting sqref="AE186:AI186">
    <cfRule type="containsBlanks" dxfId="40196" priority="40593" stopIfTrue="1">
      <formula>LEN(TRIM(AE186))=0</formula>
    </cfRule>
    <cfRule type="containsText" dxfId="40195" priority="40594" stopIfTrue="1" operator="containsText" text="Unjustified">
      <formula>NOT(ISERROR(SEARCH("Unjustified",AE186)))</formula>
    </cfRule>
    <cfRule type="expression" dxfId="40194" priority="40595" stopIfTrue="1">
      <formula>ISTEXT(AE186)</formula>
    </cfRule>
    <cfRule type="cellIs" dxfId="40193" priority="40596" operator="lessThanOrEqual">
      <formula>0.416</formula>
    </cfRule>
  </conditionalFormatting>
  <conditionalFormatting sqref="AE186:AI186">
    <cfRule type="containsBlanks" dxfId="40192" priority="40588" stopIfTrue="1">
      <formula>LEN(TRIM(AE186))=0</formula>
    </cfRule>
    <cfRule type="containsText" dxfId="40191" priority="40589" stopIfTrue="1" operator="containsText" text="Unjustified">
      <formula>NOT(ISERROR(SEARCH("Unjustified",AE186)))</formula>
    </cfRule>
    <cfRule type="expression" dxfId="40190" priority="40590" stopIfTrue="1">
      <formula>ISTEXT(AE186)</formula>
    </cfRule>
    <cfRule type="cellIs" dxfId="40189" priority="40591" operator="greaterThan">
      <formula>0.3548</formula>
    </cfRule>
    <cfRule type="cellIs" dxfId="40188" priority="40592" operator="lessThanOrEqual">
      <formula>0.3548</formula>
    </cfRule>
  </conditionalFormatting>
  <conditionalFormatting sqref="AL184 AN184:AO184">
    <cfRule type="containsBlanks" dxfId="40187" priority="40584" stopIfTrue="1">
      <formula>LEN(TRIM(AL184))=0</formula>
    </cfRule>
    <cfRule type="containsText" dxfId="40186" priority="40585" stopIfTrue="1" operator="containsText" text="Unjustified">
      <formula>NOT(ISERROR(SEARCH("Unjustified",AL184)))</formula>
    </cfRule>
    <cfRule type="expression" dxfId="40185" priority="40586" stopIfTrue="1">
      <formula>ISTEXT(AL184)</formula>
    </cfRule>
    <cfRule type="cellIs" dxfId="40184" priority="40587" operator="lessThanOrEqual">
      <formula>0.416</formula>
    </cfRule>
  </conditionalFormatting>
  <conditionalFormatting sqref="AL184 AN184:AO184">
    <cfRule type="containsBlanks" dxfId="40183" priority="40579" stopIfTrue="1">
      <formula>LEN(TRIM(AL184))=0</formula>
    </cfRule>
    <cfRule type="containsText" dxfId="40182" priority="40580" stopIfTrue="1" operator="containsText" text="Unjustified">
      <formula>NOT(ISERROR(SEARCH("Unjustified",AL184)))</formula>
    </cfRule>
    <cfRule type="expression" dxfId="40181" priority="40581" stopIfTrue="1">
      <formula>ISTEXT(AL184)</formula>
    </cfRule>
    <cfRule type="cellIs" dxfId="40180" priority="40582" operator="greaterThan">
      <formula>0.3548</formula>
    </cfRule>
    <cfRule type="cellIs" dxfId="40179" priority="40583" operator="lessThanOrEqual">
      <formula>0.3548</formula>
    </cfRule>
  </conditionalFormatting>
  <conditionalFormatting sqref="AE182:AI182">
    <cfRule type="containsBlanks" dxfId="40178" priority="40575" stopIfTrue="1">
      <formula>LEN(TRIM(AE182))=0</formula>
    </cfRule>
    <cfRule type="containsText" dxfId="40177" priority="40576" stopIfTrue="1" operator="containsText" text="Unjustified">
      <formula>NOT(ISERROR(SEARCH("Unjustified",AE182)))</formula>
    </cfRule>
    <cfRule type="expression" dxfId="40176" priority="40577" stopIfTrue="1">
      <formula>ISTEXT(AE182)</formula>
    </cfRule>
    <cfRule type="cellIs" dxfId="40175" priority="40578" operator="lessThanOrEqual">
      <formula>0.416</formula>
    </cfRule>
  </conditionalFormatting>
  <conditionalFormatting sqref="AE182:AI182">
    <cfRule type="containsBlanks" dxfId="40174" priority="40570" stopIfTrue="1">
      <formula>LEN(TRIM(AE182))=0</formula>
    </cfRule>
    <cfRule type="containsText" dxfId="40173" priority="40571" stopIfTrue="1" operator="containsText" text="Unjustified">
      <formula>NOT(ISERROR(SEARCH("Unjustified",AE182)))</formula>
    </cfRule>
    <cfRule type="expression" dxfId="40172" priority="40572" stopIfTrue="1">
      <formula>ISTEXT(AE182)</formula>
    </cfRule>
    <cfRule type="cellIs" dxfId="40171" priority="40573" operator="greaterThan">
      <formula>0.3548</formula>
    </cfRule>
    <cfRule type="cellIs" dxfId="40170" priority="40574" operator="lessThanOrEqual">
      <formula>0.3548</formula>
    </cfRule>
  </conditionalFormatting>
  <conditionalFormatting sqref="AM182:AO182">
    <cfRule type="containsBlanks" dxfId="40169" priority="40566" stopIfTrue="1">
      <formula>LEN(TRIM(AM182))=0</formula>
    </cfRule>
    <cfRule type="containsText" dxfId="40168" priority="40567" stopIfTrue="1" operator="containsText" text="Unjustified">
      <formula>NOT(ISERROR(SEARCH("Unjustified",AM182)))</formula>
    </cfRule>
    <cfRule type="expression" dxfId="40167" priority="40568" stopIfTrue="1">
      <formula>ISTEXT(AM182)</formula>
    </cfRule>
    <cfRule type="cellIs" dxfId="40166" priority="40569" operator="lessThanOrEqual">
      <formula>0.416</formula>
    </cfRule>
  </conditionalFormatting>
  <conditionalFormatting sqref="AM182:AO182">
    <cfRule type="containsBlanks" dxfId="40165" priority="40561" stopIfTrue="1">
      <formula>LEN(TRIM(AM182))=0</formula>
    </cfRule>
    <cfRule type="containsText" dxfId="40164" priority="40562" stopIfTrue="1" operator="containsText" text="Unjustified">
      <formula>NOT(ISERROR(SEARCH("Unjustified",AM182)))</formula>
    </cfRule>
    <cfRule type="expression" dxfId="40163" priority="40563" stopIfTrue="1">
      <formula>ISTEXT(AM182)</formula>
    </cfRule>
    <cfRule type="cellIs" dxfId="40162" priority="40564" operator="greaterThan">
      <formula>0.3548</formula>
    </cfRule>
    <cfRule type="cellIs" dxfId="40161" priority="40565" operator="lessThanOrEqual">
      <formula>0.3548</formula>
    </cfRule>
  </conditionalFormatting>
  <conditionalFormatting sqref="AM182:AO182">
    <cfRule type="containsBlanks" dxfId="40160" priority="40557" stopIfTrue="1">
      <formula>LEN(TRIM(AM182))=0</formula>
    </cfRule>
    <cfRule type="containsText" dxfId="40159" priority="40558" stopIfTrue="1" operator="containsText" text="Unjustified">
      <formula>NOT(ISERROR(SEARCH("Unjustified",AM182)))</formula>
    </cfRule>
    <cfRule type="expression" dxfId="40158" priority="40559" stopIfTrue="1">
      <formula>ISTEXT(AM182)</formula>
    </cfRule>
    <cfRule type="cellIs" dxfId="40157" priority="40560" operator="lessThanOrEqual">
      <formula>0.416</formula>
    </cfRule>
  </conditionalFormatting>
  <conditionalFormatting sqref="AM182:AO182">
    <cfRule type="containsBlanks" dxfId="40156" priority="40552" stopIfTrue="1">
      <formula>LEN(TRIM(AM182))=0</formula>
    </cfRule>
    <cfRule type="containsText" dxfId="40155" priority="40553" stopIfTrue="1" operator="containsText" text="Unjustified">
      <formula>NOT(ISERROR(SEARCH("Unjustified",AM182)))</formula>
    </cfRule>
    <cfRule type="expression" dxfId="40154" priority="40554" stopIfTrue="1">
      <formula>ISTEXT(AM182)</formula>
    </cfRule>
    <cfRule type="cellIs" dxfId="40153" priority="40555" operator="greaterThan">
      <formula>0.3548</formula>
    </cfRule>
    <cfRule type="cellIs" dxfId="40152" priority="40556" operator="lessThanOrEqual">
      <formula>0.3548</formula>
    </cfRule>
  </conditionalFormatting>
  <conditionalFormatting sqref="AL174 AN174:AO174">
    <cfRule type="containsBlanks" dxfId="40151" priority="40548" stopIfTrue="1">
      <formula>LEN(TRIM(AL174))=0</formula>
    </cfRule>
    <cfRule type="containsText" dxfId="40150" priority="40549" stopIfTrue="1" operator="containsText" text="Unjustified">
      <formula>NOT(ISERROR(SEARCH("Unjustified",AL174)))</formula>
    </cfRule>
    <cfRule type="expression" dxfId="40149" priority="40550" stopIfTrue="1">
      <formula>ISTEXT(AL174)</formula>
    </cfRule>
    <cfRule type="cellIs" dxfId="40148" priority="40551" operator="lessThanOrEqual">
      <formula>0.416</formula>
    </cfRule>
  </conditionalFormatting>
  <conditionalFormatting sqref="AL174 AN174:AO174">
    <cfRule type="containsBlanks" dxfId="40147" priority="40543" stopIfTrue="1">
      <formula>LEN(TRIM(AL174))=0</formula>
    </cfRule>
    <cfRule type="containsText" dxfId="40146" priority="40544" stopIfTrue="1" operator="containsText" text="Unjustified">
      <formula>NOT(ISERROR(SEARCH("Unjustified",AL174)))</formula>
    </cfRule>
    <cfRule type="expression" dxfId="40145" priority="40545" stopIfTrue="1">
      <formula>ISTEXT(AL174)</formula>
    </cfRule>
    <cfRule type="cellIs" dxfId="40144" priority="40546" operator="greaterThan">
      <formula>0.3548</formula>
    </cfRule>
    <cfRule type="cellIs" dxfId="40143" priority="40547" operator="lessThanOrEqual">
      <formula>0.3548</formula>
    </cfRule>
  </conditionalFormatting>
  <conditionalFormatting sqref="AE152:AG152 AI152:AM152">
    <cfRule type="containsBlanks" dxfId="40142" priority="40539" stopIfTrue="1">
      <formula>LEN(TRIM(AE152))=0</formula>
    </cfRule>
    <cfRule type="containsText" dxfId="40141" priority="40540" stopIfTrue="1" operator="containsText" text="Unjustified">
      <formula>NOT(ISERROR(SEARCH("Unjustified",AE152)))</formula>
    </cfRule>
    <cfRule type="expression" dxfId="40140" priority="40541" stopIfTrue="1">
      <formula>ISTEXT(AE152)</formula>
    </cfRule>
    <cfRule type="cellIs" dxfId="40139" priority="40542" operator="lessThanOrEqual">
      <formula>0.416</formula>
    </cfRule>
  </conditionalFormatting>
  <conditionalFormatting sqref="AE152:AG152 AI152:AM152">
    <cfRule type="containsBlanks" dxfId="40138" priority="40534" stopIfTrue="1">
      <formula>LEN(TRIM(AE152))=0</formula>
    </cfRule>
    <cfRule type="containsText" dxfId="40137" priority="40535" stopIfTrue="1" operator="containsText" text="Unjustified">
      <formula>NOT(ISERROR(SEARCH("Unjustified",AE152)))</formula>
    </cfRule>
    <cfRule type="expression" dxfId="40136" priority="40536" stopIfTrue="1">
      <formula>ISTEXT(AE152)</formula>
    </cfRule>
    <cfRule type="cellIs" dxfId="40135" priority="40537" operator="greaterThan">
      <formula>0.3548</formula>
    </cfRule>
    <cfRule type="cellIs" dxfId="40134" priority="40538" operator="lessThanOrEqual">
      <formula>0.3548</formula>
    </cfRule>
  </conditionalFormatting>
  <conditionalFormatting sqref="AG140">
    <cfRule type="containsBlanks" dxfId="40133" priority="40530" stopIfTrue="1">
      <formula>LEN(TRIM(AG140))=0</formula>
    </cfRule>
    <cfRule type="containsText" dxfId="40132" priority="40531" stopIfTrue="1" operator="containsText" text="Unjustified">
      <formula>NOT(ISERROR(SEARCH("Unjustified",AG140)))</formula>
    </cfRule>
    <cfRule type="expression" dxfId="40131" priority="40532" stopIfTrue="1">
      <formula>ISTEXT(AG140)</formula>
    </cfRule>
    <cfRule type="cellIs" dxfId="40130" priority="40533" operator="lessThanOrEqual">
      <formula>0.416</formula>
    </cfRule>
  </conditionalFormatting>
  <conditionalFormatting sqref="AG140">
    <cfRule type="containsBlanks" dxfId="40129" priority="40525" stopIfTrue="1">
      <formula>LEN(TRIM(AG140))=0</formula>
    </cfRule>
    <cfRule type="containsText" dxfId="40128" priority="40526" stopIfTrue="1" operator="containsText" text="Unjustified">
      <formula>NOT(ISERROR(SEARCH("Unjustified",AG140)))</formula>
    </cfRule>
    <cfRule type="expression" dxfId="40127" priority="40527" stopIfTrue="1">
      <formula>ISTEXT(AG140)</formula>
    </cfRule>
    <cfRule type="cellIs" dxfId="40126" priority="40528" operator="greaterThan">
      <formula>0.3548</formula>
    </cfRule>
    <cfRule type="cellIs" dxfId="40125" priority="40529" operator="lessThanOrEqual">
      <formula>0.3548</formula>
    </cfRule>
  </conditionalFormatting>
  <conditionalFormatting sqref="AL140">
    <cfRule type="containsBlanks" dxfId="40124" priority="40521" stopIfTrue="1">
      <formula>LEN(TRIM(AL140))=0</formula>
    </cfRule>
    <cfRule type="containsText" dxfId="40123" priority="40522" stopIfTrue="1" operator="containsText" text="Unjustified">
      <formula>NOT(ISERROR(SEARCH("Unjustified",AL140)))</formula>
    </cfRule>
    <cfRule type="expression" dxfId="40122" priority="40523" stopIfTrue="1">
      <formula>ISTEXT(AL140)</formula>
    </cfRule>
    <cfRule type="cellIs" dxfId="40121" priority="40524" operator="lessThanOrEqual">
      <formula>0.416</formula>
    </cfRule>
  </conditionalFormatting>
  <conditionalFormatting sqref="AL140">
    <cfRule type="containsBlanks" dxfId="40120" priority="40516" stopIfTrue="1">
      <formula>LEN(TRIM(AL140))=0</formula>
    </cfRule>
    <cfRule type="containsText" dxfId="40119" priority="40517" stopIfTrue="1" operator="containsText" text="Unjustified">
      <formula>NOT(ISERROR(SEARCH("Unjustified",AL140)))</formula>
    </cfRule>
    <cfRule type="expression" dxfId="40118" priority="40518" stopIfTrue="1">
      <formula>ISTEXT(AL140)</formula>
    </cfRule>
    <cfRule type="cellIs" dxfId="40117" priority="40519" operator="greaterThan">
      <formula>0.3548</formula>
    </cfRule>
    <cfRule type="cellIs" dxfId="40116" priority="40520" operator="lessThanOrEqual">
      <formula>0.3548</formula>
    </cfRule>
  </conditionalFormatting>
  <conditionalFormatting sqref="X134:AB134">
    <cfRule type="containsBlanks" dxfId="40115" priority="40512" stopIfTrue="1">
      <formula>LEN(TRIM(X134))=0</formula>
    </cfRule>
    <cfRule type="containsText" dxfId="40114" priority="40513" stopIfTrue="1" operator="containsText" text="Unjustified">
      <formula>NOT(ISERROR(SEARCH("Unjustified",X134)))</formula>
    </cfRule>
    <cfRule type="expression" dxfId="40113" priority="40514" stopIfTrue="1">
      <formula>ISTEXT(X134)</formula>
    </cfRule>
    <cfRule type="cellIs" dxfId="40112" priority="40515" operator="lessThanOrEqual">
      <formula>0.416</formula>
    </cfRule>
  </conditionalFormatting>
  <conditionalFormatting sqref="X134:AB134">
    <cfRule type="containsBlanks" dxfId="40111" priority="40507" stopIfTrue="1">
      <formula>LEN(TRIM(X134))=0</formula>
    </cfRule>
    <cfRule type="containsText" dxfId="40110" priority="40508" stopIfTrue="1" operator="containsText" text="Unjustified">
      <formula>NOT(ISERROR(SEARCH("Unjustified",X134)))</formula>
    </cfRule>
    <cfRule type="expression" dxfId="40109" priority="40509" stopIfTrue="1">
      <formula>ISTEXT(X134)</formula>
    </cfRule>
    <cfRule type="cellIs" dxfId="40108" priority="40510" operator="greaterThan">
      <formula>0.3548</formula>
    </cfRule>
    <cfRule type="cellIs" dxfId="40107" priority="40511" operator="lessThanOrEqual">
      <formula>0.3548</formula>
    </cfRule>
  </conditionalFormatting>
  <conditionalFormatting sqref="X134:AB134">
    <cfRule type="containsBlanks" dxfId="40106" priority="40503" stopIfTrue="1">
      <formula>LEN(TRIM(X134))=0</formula>
    </cfRule>
    <cfRule type="containsText" dxfId="40105" priority="40504" stopIfTrue="1" operator="containsText" text="Unjustified">
      <formula>NOT(ISERROR(SEARCH("Unjustified",X134)))</formula>
    </cfRule>
    <cfRule type="expression" dxfId="40104" priority="40505" stopIfTrue="1">
      <formula>ISTEXT(X134)</formula>
    </cfRule>
    <cfRule type="cellIs" dxfId="40103" priority="40506" operator="lessThanOrEqual">
      <formula>0.416</formula>
    </cfRule>
  </conditionalFormatting>
  <conditionalFormatting sqref="X134:AB134">
    <cfRule type="containsBlanks" dxfId="40102" priority="40498" stopIfTrue="1">
      <formula>LEN(TRIM(X134))=0</formula>
    </cfRule>
    <cfRule type="containsText" dxfId="40101" priority="40499" stopIfTrue="1" operator="containsText" text="Unjustified">
      <formula>NOT(ISERROR(SEARCH("Unjustified",X134)))</formula>
    </cfRule>
    <cfRule type="expression" dxfId="40100" priority="40500" stopIfTrue="1">
      <formula>ISTEXT(X134)</formula>
    </cfRule>
    <cfRule type="cellIs" dxfId="40099" priority="40501" operator="greaterThan">
      <formula>0.3548</formula>
    </cfRule>
    <cfRule type="cellIs" dxfId="40098" priority="40502" operator="lessThanOrEqual">
      <formula>0.3548</formula>
    </cfRule>
  </conditionalFormatting>
  <conditionalFormatting sqref="AE134:AI134">
    <cfRule type="containsBlanks" dxfId="40097" priority="40494" stopIfTrue="1">
      <formula>LEN(TRIM(AE134))=0</formula>
    </cfRule>
    <cfRule type="containsText" dxfId="40096" priority="40495" stopIfTrue="1" operator="containsText" text="Unjustified">
      <formula>NOT(ISERROR(SEARCH("Unjustified",AE134)))</formula>
    </cfRule>
    <cfRule type="expression" dxfId="40095" priority="40496" stopIfTrue="1">
      <formula>ISTEXT(AE134)</formula>
    </cfRule>
    <cfRule type="cellIs" dxfId="40094" priority="40497" operator="lessThanOrEqual">
      <formula>0.416</formula>
    </cfRule>
  </conditionalFormatting>
  <conditionalFormatting sqref="AE134:AI134">
    <cfRule type="containsBlanks" dxfId="40093" priority="40489" stopIfTrue="1">
      <formula>LEN(TRIM(AE134))=0</formula>
    </cfRule>
    <cfRule type="containsText" dxfId="40092" priority="40490" stopIfTrue="1" operator="containsText" text="Unjustified">
      <formula>NOT(ISERROR(SEARCH("Unjustified",AE134)))</formula>
    </cfRule>
    <cfRule type="expression" dxfId="40091" priority="40491" stopIfTrue="1">
      <formula>ISTEXT(AE134)</formula>
    </cfRule>
    <cfRule type="cellIs" dxfId="40090" priority="40492" operator="greaterThan">
      <formula>0.3548</formula>
    </cfRule>
    <cfRule type="cellIs" dxfId="40089" priority="40493" operator="lessThanOrEqual">
      <formula>0.3548</formula>
    </cfRule>
  </conditionalFormatting>
  <conditionalFormatting sqref="AE134:AI134">
    <cfRule type="containsBlanks" dxfId="40088" priority="40485" stopIfTrue="1">
      <formula>LEN(TRIM(AE134))=0</formula>
    </cfRule>
    <cfRule type="containsText" dxfId="40087" priority="40486" stopIfTrue="1" operator="containsText" text="Unjustified">
      <formula>NOT(ISERROR(SEARCH("Unjustified",AE134)))</formula>
    </cfRule>
    <cfRule type="expression" dxfId="40086" priority="40487" stopIfTrue="1">
      <formula>ISTEXT(AE134)</formula>
    </cfRule>
    <cfRule type="cellIs" dxfId="40085" priority="40488" operator="lessThanOrEqual">
      <formula>0.416</formula>
    </cfRule>
  </conditionalFormatting>
  <conditionalFormatting sqref="AE134:AI134">
    <cfRule type="containsBlanks" dxfId="40084" priority="40480" stopIfTrue="1">
      <formula>LEN(TRIM(AE134))=0</formula>
    </cfRule>
    <cfRule type="containsText" dxfId="40083" priority="40481" stopIfTrue="1" operator="containsText" text="Unjustified">
      <formula>NOT(ISERROR(SEARCH("Unjustified",AE134)))</formula>
    </cfRule>
    <cfRule type="expression" dxfId="40082" priority="40482" stopIfTrue="1">
      <formula>ISTEXT(AE134)</formula>
    </cfRule>
    <cfRule type="cellIs" dxfId="40081" priority="40483" operator="greaterThan">
      <formula>0.3548</formula>
    </cfRule>
    <cfRule type="cellIs" dxfId="40080" priority="40484" operator="lessThanOrEqual">
      <formula>0.3548</formula>
    </cfRule>
  </conditionalFormatting>
  <conditionalFormatting sqref="AO130">
    <cfRule type="containsBlanks" dxfId="40079" priority="40476" stopIfTrue="1">
      <formula>LEN(TRIM(AO130))=0</formula>
    </cfRule>
    <cfRule type="containsText" dxfId="40078" priority="40477" stopIfTrue="1" operator="containsText" text="Unjustified">
      <formula>NOT(ISERROR(SEARCH("Unjustified",AO130)))</formula>
    </cfRule>
    <cfRule type="expression" dxfId="40077" priority="40478" stopIfTrue="1">
      <formula>ISTEXT(AO130)</formula>
    </cfRule>
    <cfRule type="cellIs" dxfId="40076" priority="40479" operator="lessThanOrEqual">
      <formula>0.416</formula>
    </cfRule>
  </conditionalFormatting>
  <conditionalFormatting sqref="AO130">
    <cfRule type="containsBlanks" dxfId="40075" priority="40471" stopIfTrue="1">
      <formula>LEN(TRIM(AO130))=0</formula>
    </cfRule>
    <cfRule type="containsText" dxfId="40074" priority="40472" stopIfTrue="1" operator="containsText" text="Unjustified">
      <formula>NOT(ISERROR(SEARCH("Unjustified",AO130)))</formula>
    </cfRule>
    <cfRule type="expression" dxfId="40073" priority="40473" stopIfTrue="1">
      <formula>ISTEXT(AO130)</formula>
    </cfRule>
    <cfRule type="cellIs" dxfId="40072" priority="40474" operator="greaterThan">
      <formula>0.3548</formula>
    </cfRule>
    <cfRule type="cellIs" dxfId="40071" priority="40475" operator="lessThanOrEqual">
      <formula>0.3548</formula>
    </cfRule>
  </conditionalFormatting>
  <conditionalFormatting sqref="AI120">
    <cfRule type="containsBlanks" dxfId="40070" priority="40467" stopIfTrue="1">
      <formula>LEN(TRIM(AI120))=0</formula>
    </cfRule>
    <cfRule type="expression" dxfId="40069" priority="40468" stopIfTrue="1">
      <formula>ISTEXT(AI120)</formula>
    </cfRule>
    <cfRule type="cellIs" dxfId="40068" priority="40469" stopIfTrue="1" operator="lessThanOrEqual">
      <formula>0.375</formula>
    </cfRule>
    <cfRule type="cellIs" dxfId="40067" priority="40470" stopIfTrue="1" operator="greaterThan">
      <formula>0.375</formula>
    </cfRule>
  </conditionalFormatting>
  <conditionalFormatting sqref="AI120">
    <cfRule type="containsBlanks" dxfId="40066" priority="40463" stopIfTrue="1">
      <formula>LEN(TRIM(AI120))=0</formula>
    </cfRule>
    <cfRule type="expression" dxfId="40065" priority="40464" stopIfTrue="1">
      <formula>ISTEXT(AI120)</formula>
    </cfRule>
    <cfRule type="cellIs" dxfId="40064" priority="40465" stopIfTrue="1" operator="lessThanOrEqual">
      <formula>0.375</formula>
    </cfRule>
    <cfRule type="cellIs" dxfId="40063" priority="40466" stopIfTrue="1" operator="greaterThan">
      <formula>0.375</formula>
    </cfRule>
  </conditionalFormatting>
  <conditionalFormatting sqref="AO118">
    <cfRule type="containsBlanks" dxfId="40062" priority="40459" stopIfTrue="1">
      <formula>LEN(TRIM(AO118))=0</formula>
    </cfRule>
    <cfRule type="containsText" dxfId="40061" priority="40460" stopIfTrue="1" operator="containsText" text="Unjustified">
      <formula>NOT(ISERROR(SEARCH("Unjustified",AO118)))</formula>
    </cfRule>
    <cfRule type="expression" dxfId="40060" priority="40461" stopIfTrue="1">
      <formula>ISTEXT(AO118)</formula>
    </cfRule>
    <cfRule type="cellIs" dxfId="40059" priority="40462" operator="lessThanOrEqual">
      <formula>0.416</formula>
    </cfRule>
  </conditionalFormatting>
  <conditionalFormatting sqref="AO118">
    <cfRule type="containsBlanks" dxfId="40058" priority="40454" stopIfTrue="1">
      <formula>LEN(TRIM(AO118))=0</formula>
    </cfRule>
    <cfRule type="containsText" dxfId="40057" priority="40455" stopIfTrue="1" operator="containsText" text="Unjustified">
      <formula>NOT(ISERROR(SEARCH("Unjustified",AO118)))</formula>
    </cfRule>
    <cfRule type="expression" dxfId="40056" priority="40456" stopIfTrue="1">
      <formula>ISTEXT(AO118)</formula>
    </cfRule>
    <cfRule type="cellIs" dxfId="40055" priority="40457" operator="greaterThan">
      <formula>0.2916666666</formula>
    </cfRule>
    <cfRule type="cellIs" dxfId="40054" priority="40458" operator="lessThanOrEqual">
      <formula>0.291666666</formula>
    </cfRule>
  </conditionalFormatting>
  <conditionalFormatting sqref="AO118">
    <cfRule type="containsBlanks" dxfId="40053" priority="40450" stopIfTrue="1">
      <formula>LEN(TRIM(AO118))=0</formula>
    </cfRule>
    <cfRule type="expression" dxfId="40052" priority="40451" stopIfTrue="1">
      <formula>ISTEXT(AO118)</formula>
    </cfRule>
    <cfRule type="cellIs" dxfId="40051" priority="40452" stopIfTrue="1" operator="lessThan">
      <formula>0.3125</formula>
    </cfRule>
    <cfRule type="cellIs" dxfId="40050" priority="40453" stopIfTrue="1" operator="greaterThan">
      <formula>0.3125</formula>
    </cfRule>
  </conditionalFormatting>
  <conditionalFormatting sqref="AE80:AI80">
    <cfRule type="containsBlanks" dxfId="40049" priority="40446" stopIfTrue="1">
      <formula>LEN(TRIM(AE80))=0</formula>
    </cfRule>
    <cfRule type="expression" dxfId="40048" priority="40447" stopIfTrue="1">
      <formula>ISTEXT(AE80)</formula>
    </cfRule>
    <cfRule type="cellIs" dxfId="40047" priority="40448" stopIfTrue="1" operator="lessThanOrEqual">
      <formula>0.3958333333</formula>
    </cfRule>
    <cfRule type="cellIs" dxfId="40046" priority="40449" stopIfTrue="1" operator="greaterThan">
      <formula>0.39583333333</formula>
    </cfRule>
  </conditionalFormatting>
  <conditionalFormatting sqref="AE80:AI80">
    <cfRule type="containsBlanks" dxfId="40045" priority="40442" stopIfTrue="1">
      <formula>LEN(TRIM(AE80))=0</formula>
    </cfRule>
    <cfRule type="containsText" dxfId="40044" priority="40443" stopIfTrue="1" operator="containsText" text="Unjustified">
      <formula>NOT(ISERROR(SEARCH("Unjustified",AE80)))</formula>
    </cfRule>
    <cfRule type="expression" dxfId="40043" priority="40444" stopIfTrue="1">
      <formula>ISTEXT(AE80)</formula>
    </cfRule>
    <cfRule type="cellIs" dxfId="40042" priority="40445" operator="lessThanOrEqual">
      <formula>0.416</formula>
    </cfRule>
  </conditionalFormatting>
  <conditionalFormatting sqref="AE80:AI80">
    <cfRule type="containsBlanks" dxfId="40041" priority="40437" stopIfTrue="1">
      <formula>LEN(TRIM(AE80))=0</formula>
    </cfRule>
    <cfRule type="containsText" dxfId="40040" priority="40438" stopIfTrue="1" operator="containsText" text="Unjustified">
      <formula>NOT(ISERROR(SEARCH("Unjustified",AE80)))</formula>
    </cfRule>
    <cfRule type="expression" dxfId="40039" priority="40439" stopIfTrue="1">
      <formula>ISTEXT(AE80)</formula>
    </cfRule>
    <cfRule type="cellIs" dxfId="40038" priority="40440" operator="greaterThan">
      <formula>0.3548</formula>
    </cfRule>
    <cfRule type="cellIs" dxfId="40037" priority="40441" operator="lessThanOrEqual">
      <formula>0.3548</formula>
    </cfRule>
  </conditionalFormatting>
  <conditionalFormatting sqref="AE80:AI80">
    <cfRule type="containsBlanks" dxfId="40036" priority="40433" stopIfTrue="1">
      <formula>LEN(TRIM(AE80))=0</formula>
    </cfRule>
    <cfRule type="expression" dxfId="40035" priority="40434" stopIfTrue="1">
      <formula>ISTEXT(AE80)</formula>
    </cfRule>
    <cfRule type="cellIs" dxfId="40034" priority="40435" stopIfTrue="1" operator="lessThan">
      <formula>0.333</formula>
    </cfRule>
    <cfRule type="cellIs" dxfId="40033" priority="40436" stopIfTrue="1" operator="greaterThan">
      <formula>0.333</formula>
    </cfRule>
  </conditionalFormatting>
  <conditionalFormatting sqref="AE80:AI80">
    <cfRule type="containsBlanks" dxfId="40032" priority="40429" stopIfTrue="1">
      <formula>LEN(TRIM(AE80))=0</formula>
    </cfRule>
    <cfRule type="containsText" dxfId="40031" priority="40430" stopIfTrue="1" operator="containsText" text="Unjustified">
      <formula>NOT(ISERROR(SEARCH("Unjustified",AE80)))</formula>
    </cfRule>
    <cfRule type="expression" dxfId="40030" priority="40431" stopIfTrue="1">
      <formula>ISTEXT(AE80)</formula>
    </cfRule>
    <cfRule type="cellIs" dxfId="40029" priority="40432" operator="lessThanOrEqual">
      <formula>0.416</formula>
    </cfRule>
  </conditionalFormatting>
  <conditionalFormatting sqref="AE80:AI80">
    <cfRule type="containsBlanks" dxfId="40028" priority="40424" stopIfTrue="1">
      <formula>LEN(TRIM(AE80))=0</formula>
    </cfRule>
    <cfRule type="containsText" dxfId="40027" priority="40425" stopIfTrue="1" operator="containsText" text="Unjustified">
      <formula>NOT(ISERROR(SEARCH("Unjustified",AE80)))</formula>
    </cfRule>
    <cfRule type="expression" dxfId="40026" priority="40426" stopIfTrue="1">
      <formula>ISTEXT(AE80)</formula>
    </cfRule>
    <cfRule type="cellIs" dxfId="40025" priority="40427" operator="greaterThan">
      <formula>0.3548</formula>
    </cfRule>
    <cfRule type="cellIs" dxfId="40024" priority="40428" operator="lessThanOrEqual">
      <formula>0.3548</formula>
    </cfRule>
  </conditionalFormatting>
  <conditionalFormatting sqref="AE80:AI80">
    <cfRule type="containsBlanks" dxfId="40023" priority="40420" stopIfTrue="1">
      <formula>LEN(TRIM(AE80))=0</formula>
    </cfRule>
    <cfRule type="expression" dxfId="40022" priority="40421" stopIfTrue="1">
      <formula>ISTEXT(AE80)</formula>
    </cfRule>
    <cfRule type="cellIs" dxfId="40021" priority="40422" stopIfTrue="1" operator="lessThanOrEqual">
      <formula>0.3958333333</formula>
    </cfRule>
    <cfRule type="cellIs" dxfId="40020" priority="40423" stopIfTrue="1" operator="greaterThan">
      <formula>0.39583333333</formula>
    </cfRule>
  </conditionalFormatting>
  <conditionalFormatting sqref="AL80:AM80">
    <cfRule type="containsBlanks" dxfId="40019" priority="40416" stopIfTrue="1">
      <formula>LEN(TRIM(AL80))=0</formula>
    </cfRule>
    <cfRule type="expression" dxfId="40018" priority="40417" stopIfTrue="1">
      <formula>ISTEXT(AL80)</formula>
    </cfRule>
    <cfRule type="cellIs" dxfId="40017" priority="40418" stopIfTrue="1" operator="lessThanOrEqual">
      <formula>0.3958333333</formula>
    </cfRule>
    <cfRule type="cellIs" dxfId="40016" priority="40419" stopIfTrue="1" operator="greaterThan">
      <formula>0.39583333333</formula>
    </cfRule>
  </conditionalFormatting>
  <conditionalFormatting sqref="AL80:AM80">
    <cfRule type="containsBlanks" dxfId="40015" priority="40412" stopIfTrue="1">
      <formula>LEN(TRIM(AL80))=0</formula>
    </cfRule>
    <cfRule type="containsText" dxfId="40014" priority="40413" stopIfTrue="1" operator="containsText" text="Unjustified">
      <formula>NOT(ISERROR(SEARCH("Unjustified",AL80)))</formula>
    </cfRule>
    <cfRule type="expression" dxfId="40013" priority="40414" stopIfTrue="1">
      <formula>ISTEXT(AL80)</formula>
    </cfRule>
    <cfRule type="cellIs" dxfId="40012" priority="40415" operator="lessThanOrEqual">
      <formula>0.416</formula>
    </cfRule>
  </conditionalFormatting>
  <conditionalFormatting sqref="AL80:AM80">
    <cfRule type="containsBlanks" dxfId="40011" priority="40407" stopIfTrue="1">
      <formula>LEN(TRIM(AL80))=0</formula>
    </cfRule>
    <cfRule type="containsText" dxfId="40010" priority="40408" stopIfTrue="1" operator="containsText" text="Unjustified">
      <formula>NOT(ISERROR(SEARCH("Unjustified",AL80)))</formula>
    </cfRule>
    <cfRule type="expression" dxfId="40009" priority="40409" stopIfTrue="1">
      <formula>ISTEXT(AL80)</formula>
    </cfRule>
    <cfRule type="cellIs" dxfId="40008" priority="40410" operator="greaterThan">
      <formula>0.3548</formula>
    </cfRule>
    <cfRule type="cellIs" dxfId="40007" priority="40411" operator="lessThanOrEqual">
      <formula>0.3548</formula>
    </cfRule>
  </conditionalFormatting>
  <conditionalFormatting sqref="AL80:AM80">
    <cfRule type="containsBlanks" dxfId="40006" priority="40403" stopIfTrue="1">
      <formula>LEN(TRIM(AL80))=0</formula>
    </cfRule>
    <cfRule type="expression" dxfId="40005" priority="40404" stopIfTrue="1">
      <formula>ISTEXT(AL80)</formula>
    </cfRule>
    <cfRule type="cellIs" dxfId="40004" priority="40405" stopIfTrue="1" operator="lessThan">
      <formula>0.333</formula>
    </cfRule>
    <cfRule type="cellIs" dxfId="40003" priority="40406" stopIfTrue="1" operator="greaterThan">
      <formula>0.333</formula>
    </cfRule>
  </conditionalFormatting>
  <conditionalFormatting sqref="AL80:AM80">
    <cfRule type="containsBlanks" dxfId="40002" priority="40399" stopIfTrue="1">
      <formula>LEN(TRIM(AL80))=0</formula>
    </cfRule>
    <cfRule type="containsText" dxfId="40001" priority="40400" stopIfTrue="1" operator="containsText" text="Unjustified">
      <formula>NOT(ISERROR(SEARCH("Unjustified",AL80)))</formula>
    </cfRule>
    <cfRule type="expression" dxfId="40000" priority="40401" stopIfTrue="1">
      <formula>ISTEXT(AL80)</formula>
    </cfRule>
    <cfRule type="cellIs" dxfId="39999" priority="40402" operator="lessThanOrEqual">
      <formula>0.416</formula>
    </cfRule>
  </conditionalFormatting>
  <conditionalFormatting sqref="AL80:AM80">
    <cfRule type="containsBlanks" dxfId="39998" priority="40394" stopIfTrue="1">
      <formula>LEN(TRIM(AL80))=0</formula>
    </cfRule>
    <cfRule type="containsText" dxfId="39997" priority="40395" stopIfTrue="1" operator="containsText" text="Unjustified">
      <formula>NOT(ISERROR(SEARCH("Unjustified",AL80)))</formula>
    </cfRule>
    <cfRule type="expression" dxfId="39996" priority="40396" stopIfTrue="1">
      <formula>ISTEXT(AL80)</formula>
    </cfRule>
    <cfRule type="cellIs" dxfId="39995" priority="40397" operator="greaterThan">
      <formula>0.3548</formula>
    </cfRule>
    <cfRule type="cellIs" dxfId="39994" priority="40398" operator="lessThanOrEqual">
      <formula>0.3548</formula>
    </cfRule>
  </conditionalFormatting>
  <conditionalFormatting sqref="AL80:AM80">
    <cfRule type="containsBlanks" dxfId="39993" priority="40390" stopIfTrue="1">
      <formula>LEN(TRIM(AL80))=0</formula>
    </cfRule>
    <cfRule type="expression" dxfId="39992" priority="40391" stopIfTrue="1">
      <formula>ISTEXT(AL80)</formula>
    </cfRule>
    <cfRule type="cellIs" dxfId="39991" priority="40392" stopIfTrue="1" operator="lessThanOrEqual">
      <formula>0.3958333333</formula>
    </cfRule>
    <cfRule type="cellIs" dxfId="39990" priority="40393" stopIfTrue="1" operator="greaterThan">
      <formula>0.39583333333</formula>
    </cfRule>
  </conditionalFormatting>
  <conditionalFormatting sqref="AL80:AM80">
    <cfRule type="containsBlanks" dxfId="39989" priority="40386" stopIfTrue="1">
      <formula>LEN(TRIM(AL80))=0</formula>
    </cfRule>
    <cfRule type="expression" dxfId="39988" priority="40387" stopIfTrue="1">
      <formula>ISTEXT(AL80)</formula>
    </cfRule>
    <cfRule type="cellIs" dxfId="39987" priority="40388" stopIfTrue="1" operator="lessThanOrEqual">
      <formula>0.3958333333</formula>
    </cfRule>
    <cfRule type="cellIs" dxfId="39986" priority="40389" stopIfTrue="1" operator="greaterThan">
      <formula>0.39583333333</formula>
    </cfRule>
  </conditionalFormatting>
  <conditionalFormatting sqref="AL80:AM80">
    <cfRule type="containsBlanks" dxfId="39985" priority="40382" stopIfTrue="1">
      <formula>LEN(TRIM(AL80))=0</formula>
    </cfRule>
    <cfRule type="containsText" dxfId="39984" priority="40383" stopIfTrue="1" operator="containsText" text="Unjustified">
      <formula>NOT(ISERROR(SEARCH("Unjustified",AL80)))</formula>
    </cfRule>
    <cfRule type="expression" dxfId="39983" priority="40384" stopIfTrue="1">
      <formula>ISTEXT(AL80)</formula>
    </cfRule>
    <cfRule type="cellIs" dxfId="39982" priority="40385" operator="lessThanOrEqual">
      <formula>0.416</formula>
    </cfRule>
  </conditionalFormatting>
  <conditionalFormatting sqref="AL80:AM80">
    <cfRule type="containsBlanks" dxfId="39981" priority="40377" stopIfTrue="1">
      <formula>LEN(TRIM(AL80))=0</formula>
    </cfRule>
    <cfRule type="containsText" dxfId="39980" priority="40378" stopIfTrue="1" operator="containsText" text="Unjustified">
      <formula>NOT(ISERROR(SEARCH("Unjustified",AL80)))</formula>
    </cfRule>
    <cfRule type="expression" dxfId="39979" priority="40379" stopIfTrue="1">
      <formula>ISTEXT(AL80)</formula>
    </cfRule>
    <cfRule type="cellIs" dxfId="39978" priority="40380" operator="greaterThan">
      <formula>0.3548</formula>
    </cfRule>
    <cfRule type="cellIs" dxfId="39977" priority="40381" operator="lessThanOrEqual">
      <formula>0.3548</formula>
    </cfRule>
  </conditionalFormatting>
  <conditionalFormatting sqref="AL80:AM80">
    <cfRule type="containsBlanks" dxfId="39976" priority="40373" stopIfTrue="1">
      <formula>LEN(TRIM(AL80))=0</formula>
    </cfRule>
    <cfRule type="expression" dxfId="39975" priority="40374" stopIfTrue="1">
      <formula>ISTEXT(AL80)</formula>
    </cfRule>
    <cfRule type="cellIs" dxfId="39974" priority="40375" stopIfTrue="1" operator="lessThan">
      <formula>0.333</formula>
    </cfRule>
    <cfRule type="cellIs" dxfId="39973" priority="40376" stopIfTrue="1" operator="greaterThan">
      <formula>0.333</formula>
    </cfRule>
  </conditionalFormatting>
  <conditionalFormatting sqref="AL80:AM80">
    <cfRule type="containsBlanks" dxfId="39972" priority="40369" stopIfTrue="1">
      <formula>LEN(TRIM(AL80))=0</formula>
    </cfRule>
    <cfRule type="containsText" dxfId="39971" priority="40370" stopIfTrue="1" operator="containsText" text="Unjustified">
      <formula>NOT(ISERROR(SEARCH("Unjustified",AL80)))</formula>
    </cfRule>
    <cfRule type="expression" dxfId="39970" priority="40371" stopIfTrue="1">
      <formula>ISTEXT(AL80)</formula>
    </cfRule>
    <cfRule type="cellIs" dxfId="39969" priority="40372" operator="lessThanOrEqual">
      <formula>0.416</formula>
    </cfRule>
  </conditionalFormatting>
  <conditionalFormatting sqref="AL80:AM80">
    <cfRule type="containsBlanks" dxfId="39968" priority="40364" stopIfTrue="1">
      <formula>LEN(TRIM(AL80))=0</formula>
    </cfRule>
    <cfRule type="containsText" dxfId="39967" priority="40365" stopIfTrue="1" operator="containsText" text="Unjustified">
      <formula>NOT(ISERROR(SEARCH("Unjustified",AL80)))</formula>
    </cfRule>
    <cfRule type="expression" dxfId="39966" priority="40366" stopIfTrue="1">
      <formula>ISTEXT(AL80)</formula>
    </cfRule>
    <cfRule type="cellIs" dxfId="39965" priority="40367" operator="greaterThan">
      <formula>0.3548</formula>
    </cfRule>
    <cfRule type="cellIs" dxfId="39964" priority="40368" operator="lessThanOrEqual">
      <formula>0.3548</formula>
    </cfRule>
  </conditionalFormatting>
  <conditionalFormatting sqref="AL80:AM80">
    <cfRule type="containsBlanks" dxfId="39963" priority="40360" stopIfTrue="1">
      <formula>LEN(TRIM(AL80))=0</formula>
    </cfRule>
    <cfRule type="expression" dxfId="39962" priority="40361" stopIfTrue="1">
      <formula>ISTEXT(AL80)</formula>
    </cfRule>
    <cfRule type="cellIs" dxfId="39961" priority="40362" stopIfTrue="1" operator="lessThanOrEqual">
      <formula>0.3958333333</formula>
    </cfRule>
    <cfRule type="cellIs" dxfId="39960" priority="40363" stopIfTrue="1" operator="greaterThan">
      <formula>0.39583333333</formula>
    </cfRule>
  </conditionalFormatting>
  <conditionalFormatting sqref="AL80:AM80">
    <cfRule type="containsBlanks" dxfId="39959" priority="40356" stopIfTrue="1">
      <formula>LEN(TRIM(AL80))=0</formula>
    </cfRule>
    <cfRule type="expression" dxfId="39958" priority="40357" stopIfTrue="1">
      <formula>ISTEXT(AL80)</formula>
    </cfRule>
    <cfRule type="cellIs" dxfId="39957" priority="40358" stopIfTrue="1" operator="lessThanOrEqual">
      <formula>0.3958333333</formula>
    </cfRule>
    <cfRule type="cellIs" dxfId="39956" priority="40359" stopIfTrue="1" operator="greaterThan">
      <formula>0.39583333333</formula>
    </cfRule>
  </conditionalFormatting>
  <conditionalFormatting sqref="AL80:AM80">
    <cfRule type="containsBlanks" dxfId="39955" priority="40352" stopIfTrue="1">
      <formula>LEN(TRIM(AL80))=0</formula>
    </cfRule>
    <cfRule type="containsText" dxfId="39954" priority="40353" stopIfTrue="1" operator="containsText" text="Unjustified">
      <formula>NOT(ISERROR(SEARCH("Unjustified",AL80)))</formula>
    </cfRule>
    <cfRule type="expression" dxfId="39953" priority="40354" stopIfTrue="1">
      <formula>ISTEXT(AL80)</formula>
    </cfRule>
    <cfRule type="cellIs" dxfId="39952" priority="40355" operator="lessThanOrEqual">
      <formula>0.416</formula>
    </cfRule>
  </conditionalFormatting>
  <conditionalFormatting sqref="AL80:AM80">
    <cfRule type="containsBlanks" dxfId="39951" priority="40347" stopIfTrue="1">
      <formula>LEN(TRIM(AL80))=0</formula>
    </cfRule>
    <cfRule type="containsText" dxfId="39950" priority="40348" stopIfTrue="1" operator="containsText" text="Unjustified">
      <formula>NOT(ISERROR(SEARCH("Unjustified",AL80)))</formula>
    </cfRule>
    <cfRule type="expression" dxfId="39949" priority="40349" stopIfTrue="1">
      <formula>ISTEXT(AL80)</formula>
    </cfRule>
    <cfRule type="cellIs" dxfId="39948" priority="40350" operator="greaterThan">
      <formula>0.3548</formula>
    </cfRule>
    <cfRule type="cellIs" dxfId="39947" priority="40351" operator="lessThanOrEqual">
      <formula>0.3548</formula>
    </cfRule>
  </conditionalFormatting>
  <conditionalFormatting sqref="AL80:AM80">
    <cfRule type="containsBlanks" dxfId="39946" priority="40343" stopIfTrue="1">
      <formula>LEN(TRIM(AL80))=0</formula>
    </cfRule>
    <cfRule type="expression" dxfId="39945" priority="40344" stopIfTrue="1">
      <formula>ISTEXT(AL80)</formula>
    </cfRule>
    <cfRule type="cellIs" dxfId="39944" priority="40345" stopIfTrue="1" operator="lessThan">
      <formula>0.333</formula>
    </cfRule>
    <cfRule type="cellIs" dxfId="39943" priority="40346" stopIfTrue="1" operator="greaterThan">
      <formula>0.333</formula>
    </cfRule>
  </conditionalFormatting>
  <conditionalFormatting sqref="AL80:AM80">
    <cfRule type="containsBlanks" dxfId="39942" priority="40339" stopIfTrue="1">
      <formula>LEN(TRIM(AL80))=0</formula>
    </cfRule>
    <cfRule type="containsText" dxfId="39941" priority="40340" stopIfTrue="1" operator="containsText" text="Unjustified">
      <formula>NOT(ISERROR(SEARCH("Unjustified",AL80)))</formula>
    </cfRule>
    <cfRule type="expression" dxfId="39940" priority="40341" stopIfTrue="1">
      <formula>ISTEXT(AL80)</formula>
    </cfRule>
    <cfRule type="cellIs" dxfId="39939" priority="40342" operator="lessThanOrEqual">
      <formula>0.416</formula>
    </cfRule>
  </conditionalFormatting>
  <conditionalFormatting sqref="AL80:AM80">
    <cfRule type="containsBlanks" dxfId="39938" priority="40334" stopIfTrue="1">
      <formula>LEN(TRIM(AL80))=0</formula>
    </cfRule>
    <cfRule type="containsText" dxfId="39937" priority="40335" stopIfTrue="1" operator="containsText" text="Unjustified">
      <formula>NOT(ISERROR(SEARCH("Unjustified",AL80)))</formula>
    </cfRule>
    <cfRule type="expression" dxfId="39936" priority="40336" stopIfTrue="1">
      <formula>ISTEXT(AL80)</formula>
    </cfRule>
    <cfRule type="cellIs" dxfId="39935" priority="40337" operator="greaterThan">
      <formula>0.3548</formula>
    </cfRule>
    <cfRule type="cellIs" dxfId="39934" priority="40338" operator="lessThanOrEqual">
      <formula>0.3548</formula>
    </cfRule>
  </conditionalFormatting>
  <conditionalFormatting sqref="AL80:AM80">
    <cfRule type="containsBlanks" dxfId="39933" priority="40330" stopIfTrue="1">
      <formula>LEN(TRIM(AL80))=0</formula>
    </cfRule>
    <cfRule type="expression" dxfId="39932" priority="40331" stopIfTrue="1">
      <formula>ISTEXT(AL80)</formula>
    </cfRule>
    <cfRule type="cellIs" dxfId="39931" priority="40332" stopIfTrue="1" operator="lessThanOrEqual">
      <formula>0.3958333333</formula>
    </cfRule>
    <cfRule type="cellIs" dxfId="39930" priority="40333" stopIfTrue="1" operator="greaterThan">
      <formula>0.39583333333</formula>
    </cfRule>
  </conditionalFormatting>
  <conditionalFormatting sqref="AM78">
    <cfRule type="containsBlanks" dxfId="39929" priority="40326" stopIfTrue="1">
      <formula>LEN(TRIM(AM78))=0</formula>
    </cfRule>
    <cfRule type="containsText" dxfId="39928" priority="40327" stopIfTrue="1" operator="containsText" text="Unjustified">
      <formula>NOT(ISERROR(SEARCH("Unjustified",AM78)))</formula>
    </cfRule>
    <cfRule type="expression" dxfId="39927" priority="40328" stopIfTrue="1">
      <formula>ISTEXT(AM78)</formula>
    </cfRule>
    <cfRule type="cellIs" dxfId="39926" priority="40329" operator="lessThanOrEqual">
      <formula>0.416</formula>
    </cfRule>
  </conditionalFormatting>
  <conditionalFormatting sqref="AM78">
    <cfRule type="containsBlanks" dxfId="39925" priority="40321" stopIfTrue="1">
      <formula>LEN(TRIM(AM78))=0</formula>
    </cfRule>
    <cfRule type="containsText" dxfId="39924" priority="40322" stopIfTrue="1" operator="containsText" text="Unjustified">
      <formula>NOT(ISERROR(SEARCH("Unjustified",AM78)))</formula>
    </cfRule>
    <cfRule type="expression" dxfId="39923" priority="40323" stopIfTrue="1">
      <formula>ISTEXT(AM78)</formula>
    </cfRule>
    <cfRule type="cellIs" dxfId="39922" priority="40324" operator="greaterThan">
      <formula>0.3548</formula>
    </cfRule>
    <cfRule type="cellIs" dxfId="39921" priority="40325" operator="lessThanOrEqual">
      <formula>0.3548</formula>
    </cfRule>
  </conditionalFormatting>
  <conditionalFormatting sqref="AM78">
    <cfRule type="containsBlanks" dxfId="39920" priority="40317" stopIfTrue="1">
      <formula>LEN(TRIM(AM78))=0</formula>
    </cfRule>
    <cfRule type="containsText" dxfId="39919" priority="40318" stopIfTrue="1" operator="containsText" text="Unjustified">
      <formula>NOT(ISERROR(SEARCH("Unjustified",AM78)))</formula>
    </cfRule>
    <cfRule type="expression" dxfId="39918" priority="40319" stopIfTrue="1">
      <formula>ISTEXT(AM78)</formula>
    </cfRule>
    <cfRule type="cellIs" dxfId="39917" priority="40320" operator="lessThanOrEqual">
      <formula>0.416</formula>
    </cfRule>
  </conditionalFormatting>
  <conditionalFormatting sqref="AM78">
    <cfRule type="containsBlanks" dxfId="39916" priority="40312" stopIfTrue="1">
      <formula>LEN(TRIM(AM78))=0</formula>
    </cfRule>
    <cfRule type="containsText" dxfId="39915" priority="40313" stopIfTrue="1" operator="containsText" text="Unjustified">
      <formula>NOT(ISERROR(SEARCH("Unjustified",AM78)))</formula>
    </cfRule>
    <cfRule type="expression" dxfId="39914" priority="40314" stopIfTrue="1">
      <formula>ISTEXT(AM78)</formula>
    </cfRule>
    <cfRule type="cellIs" dxfId="39913" priority="40315" operator="greaterThan">
      <formula>0.3548</formula>
    </cfRule>
    <cfRule type="cellIs" dxfId="39912" priority="40316" operator="lessThanOrEqual">
      <formula>0.3548</formula>
    </cfRule>
  </conditionalFormatting>
  <conditionalFormatting sqref="Z150:AB150">
    <cfRule type="containsBlanks" dxfId="39911" priority="40308" stopIfTrue="1">
      <formula>LEN(TRIM(Z150))=0</formula>
    </cfRule>
    <cfRule type="expression" dxfId="39910" priority="40309" stopIfTrue="1">
      <formula>ISTEXT(Z150)</formula>
    </cfRule>
    <cfRule type="cellIs" dxfId="39909" priority="40310" stopIfTrue="1" operator="lessThanOrEqual">
      <formula>0.375</formula>
    </cfRule>
    <cfRule type="cellIs" dxfId="39908" priority="40311" stopIfTrue="1" operator="greaterThan">
      <formula>0.375</formula>
    </cfRule>
  </conditionalFormatting>
  <conditionalFormatting sqref="AE150:AF150">
    <cfRule type="containsBlanks" dxfId="39907" priority="40304" stopIfTrue="1">
      <formula>LEN(TRIM(AE150))=0</formula>
    </cfRule>
    <cfRule type="expression" dxfId="39906" priority="40305" stopIfTrue="1">
      <formula>ISTEXT(AE150)</formula>
    </cfRule>
    <cfRule type="cellIs" dxfId="39905" priority="40306" stopIfTrue="1" operator="lessThanOrEqual">
      <formula>0.375</formula>
    </cfRule>
    <cfRule type="cellIs" dxfId="39904" priority="40307" stopIfTrue="1" operator="greaterThan">
      <formula>0.375</formula>
    </cfRule>
  </conditionalFormatting>
  <conditionalFormatting sqref="AN226">
    <cfRule type="containsBlanks" dxfId="39903" priority="40300" stopIfTrue="1">
      <formula>LEN(TRIM(AN226))=0</formula>
    </cfRule>
    <cfRule type="containsText" dxfId="39902" priority="40301" stopIfTrue="1" operator="containsText" text="Unjustified">
      <formula>NOT(ISERROR(SEARCH("Unjustified",AN226)))</formula>
    </cfRule>
    <cfRule type="expression" dxfId="39901" priority="40302" stopIfTrue="1">
      <formula>ISTEXT(AN226)</formula>
    </cfRule>
    <cfRule type="cellIs" dxfId="39900" priority="40303" operator="lessThanOrEqual">
      <formula>0.416</formula>
    </cfRule>
  </conditionalFormatting>
  <conditionalFormatting sqref="AN226">
    <cfRule type="cellIs" dxfId="39899" priority="40299" operator="greaterThan">
      <formula>0.416</formula>
    </cfRule>
  </conditionalFormatting>
  <conditionalFormatting sqref="AE104:AM104">
    <cfRule type="containsBlanks" dxfId="39898" priority="40295" stopIfTrue="1">
      <formula>LEN(TRIM(AE104))=0</formula>
    </cfRule>
    <cfRule type="containsText" dxfId="39897" priority="40296" stopIfTrue="1" operator="containsText" text="Unjustified">
      <formula>NOT(ISERROR(SEARCH("Unjustified",AE104)))</formula>
    </cfRule>
    <cfRule type="expression" dxfId="39896" priority="40297" stopIfTrue="1">
      <formula>ISTEXT(AE104)</formula>
    </cfRule>
    <cfRule type="cellIs" dxfId="39895" priority="40298" operator="lessThanOrEqual">
      <formula>0.416</formula>
    </cfRule>
  </conditionalFormatting>
  <conditionalFormatting sqref="AE104:AM104">
    <cfRule type="containsBlanks" dxfId="39894" priority="40290" stopIfTrue="1">
      <formula>LEN(TRIM(AE104))=0</formula>
    </cfRule>
    <cfRule type="containsText" dxfId="39893" priority="40291" stopIfTrue="1" operator="containsText" text="Unjustified">
      <formula>NOT(ISERROR(SEARCH("Unjustified",AE104)))</formula>
    </cfRule>
    <cfRule type="expression" dxfId="39892" priority="40292" stopIfTrue="1">
      <formula>ISTEXT(AE104)</formula>
    </cfRule>
    <cfRule type="cellIs" dxfId="39891" priority="40293" operator="greaterThan">
      <formula>0.3548</formula>
    </cfRule>
    <cfRule type="cellIs" dxfId="39890" priority="40294" operator="lessThanOrEqual">
      <formula>0.3548</formula>
    </cfRule>
  </conditionalFormatting>
  <conditionalFormatting sqref="AL146">
    <cfRule type="containsBlanks" dxfId="39889" priority="40286" stopIfTrue="1">
      <formula>LEN(TRIM(AL146))=0</formula>
    </cfRule>
    <cfRule type="containsText" dxfId="39888" priority="40287" stopIfTrue="1" operator="containsText" text="Unjustified">
      <formula>NOT(ISERROR(SEARCH("Unjustified",AL146)))</formula>
    </cfRule>
    <cfRule type="expression" dxfId="39887" priority="40288" stopIfTrue="1">
      <formula>ISTEXT(AL146)</formula>
    </cfRule>
    <cfRule type="cellIs" dxfId="39886" priority="40289" operator="lessThanOrEqual">
      <formula>0.416</formula>
    </cfRule>
  </conditionalFormatting>
  <conditionalFormatting sqref="AL146">
    <cfRule type="containsBlanks" dxfId="39885" priority="40281" stopIfTrue="1">
      <formula>LEN(TRIM(AL146))=0</formula>
    </cfRule>
    <cfRule type="containsText" dxfId="39884" priority="40282" stopIfTrue="1" operator="containsText" text="Unjustified">
      <formula>NOT(ISERROR(SEARCH("Unjustified",AL146)))</formula>
    </cfRule>
    <cfRule type="expression" dxfId="39883" priority="40283" stopIfTrue="1">
      <formula>ISTEXT(AL146)</formula>
    </cfRule>
    <cfRule type="cellIs" dxfId="39882" priority="40284" operator="greaterThan">
      <formula>0.3548</formula>
    </cfRule>
    <cfRule type="cellIs" dxfId="39881" priority="40285" operator="lessThanOrEqual">
      <formula>0.3548</formula>
    </cfRule>
  </conditionalFormatting>
  <conditionalFormatting sqref="AL146">
    <cfRule type="containsBlanks" dxfId="39880" priority="40277" stopIfTrue="1">
      <formula>LEN(TRIM(AL146))=0</formula>
    </cfRule>
    <cfRule type="containsText" dxfId="39879" priority="40278" stopIfTrue="1" operator="containsText" text="Unjustified">
      <formula>NOT(ISERROR(SEARCH("Unjustified",AL146)))</formula>
    </cfRule>
    <cfRule type="expression" dxfId="39878" priority="40279" stopIfTrue="1">
      <formula>ISTEXT(AL146)</formula>
    </cfRule>
    <cfRule type="cellIs" dxfId="39877" priority="40280" operator="lessThanOrEqual">
      <formula>0.416</formula>
    </cfRule>
  </conditionalFormatting>
  <conditionalFormatting sqref="AL146">
    <cfRule type="containsBlanks" dxfId="39876" priority="40272" stopIfTrue="1">
      <formula>LEN(TRIM(AL146))=0</formula>
    </cfRule>
    <cfRule type="containsText" dxfId="39875" priority="40273" stopIfTrue="1" operator="containsText" text="Unjustified">
      <formula>NOT(ISERROR(SEARCH("Unjustified",AL146)))</formula>
    </cfRule>
    <cfRule type="expression" dxfId="39874" priority="40274" stopIfTrue="1">
      <formula>ISTEXT(AL146)</formula>
    </cfRule>
    <cfRule type="cellIs" dxfId="39873" priority="40275" operator="greaterThan">
      <formula>0.3548</formula>
    </cfRule>
    <cfRule type="cellIs" dxfId="39872" priority="40276" operator="lessThanOrEqual">
      <formula>0.3548</formula>
    </cfRule>
  </conditionalFormatting>
  <conditionalFormatting sqref="AL146">
    <cfRule type="containsBlanks" dxfId="39871" priority="40268" stopIfTrue="1">
      <formula>LEN(TRIM(AL146))=0</formula>
    </cfRule>
    <cfRule type="expression" dxfId="39870" priority="40269" stopIfTrue="1">
      <formula>ISTEXT(AL146)</formula>
    </cfRule>
    <cfRule type="cellIs" dxfId="39869" priority="40270" stopIfTrue="1" operator="lessThan">
      <formula>0.333</formula>
    </cfRule>
    <cfRule type="cellIs" dxfId="39868" priority="40271" stopIfTrue="1" operator="greaterThan">
      <formula>0.3334</formula>
    </cfRule>
  </conditionalFormatting>
  <conditionalFormatting sqref="AO150">
    <cfRule type="containsBlanks" dxfId="39867" priority="40264" stopIfTrue="1">
      <formula>LEN(TRIM(AO150))=0</formula>
    </cfRule>
    <cfRule type="expression" dxfId="39866" priority="40265" stopIfTrue="1">
      <formula>ISTEXT(AO150)</formula>
    </cfRule>
    <cfRule type="cellIs" dxfId="39865" priority="40266" stopIfTrue="1" operator="lessThanOrEqual">
      <formula>0.375</formula>
    </cfRule>
    <cfRule type="cellIs" dxfId="39864" priority="40267" stopIfTrue="1" operator="greaterThan">
      <formula>0.375</formula>
    </cfRule>
  </conditionalFormatting>
  <conditionalFormatting sqref="AO150">
    <cfRule type="containsBlanks" dxfId="39863" priority="40260" stopIfTrue="1">
      <formula>LEN(TRIM(AO150))=0</formula>
    </cfRule>
    <cfRule type="expression" dxfId="39862" priority="40261" stopIfTrue="1">
      <formula>ISTEXT(AO150)</formula>
    </cfRule>
    <cfRule type="cellIs" dxfId="39861" priority="40262" stopIfTrue="1" operator="lessThanOrEqual">
      <formula>0.375</formula>
    </cfRule>
    <cfRule type="cellIs" dxfId="39860" priority="40263" stopIfTrue="1" operator="greaterThan">
      <formula>0.375</formula>
    </cfRule>
  </conditionalFormatting>
  <conditionalFormatting sqref="AO150">
    <cfRule type="containsBlanks" dxfId="39859" priority="40256" stopIfTrue="1">
      <formula>LEN(TRIM(AO150))=0</formula>
    </cfRule>
    <cfRule type="expression" dxfId="39858" priority="40257" stopIfTrue="1">
      <formula>ISTEXT(AO150)</formula>
    </cfRule>
    <cfRule type="cellIs" dxfId="39857" priority="40258" stopIfTrue="1" operator="lessThanOrEqual">
      <formula>0.375</formula>
    </cfRule>
    <cfRule type="cellIs" dxfId="39856" priority="40259" stopIfTrue="1" operator="greaterThan">
      <formula>0.375</formula>
    </cfRule>
  </conditionalFormatting>
  <conditionalFormatting sqref="AO150">
    <cfRule type="containsBlanks" dxfId="39855" priority="40252" stopIfTrue="1">
      <formula>LEN(TRIM(AO150))=0</formula>
    </cfRule>
    <cfRule type="expression" dxfId="39854" priority="40253" stopIfTrue="1">
      <formula>ISTEXT(AO150)</formula>
    </cfRule>
    <cfRule type="cellIs" dxfId="39853" priority="40254" stopIfTrue="1" operator="lessThanOrEqual">
      <formula>0.385417</formula>
    </cfRule>
    <cfRule type="cellIs" dxfId="39852" priority="40255" stopIfTrue="1" operator="greaterThan">
      <formula>0.385417</formula>
    </cfRule>
  </conditionalFormatting>
  <conditionalFormatting sqref="M28">
    <cfRule type="containsBlanks" dxfId="39851" priority="40248" stopIfTrue="1">
      <formula>LEN(TRIM(M28))=0</formula>
    </cfRule>
    <cfRule type="expression" dxfId="39850" priority="40249" stopIfTrue="1">
      <formula>ISTEXT(M28)</formula>
    </cfRule>
    <cfRule type="cellIs" dxfId="39849" priority="40250" stopIfTrue="1" operator="lessThanOrEqual">
      <formula>0.375</formula>
    </cfRule>
    <cfRule type="cellIs" dxfId="39848" priority="40251" stopIfTrue="1" operator="greaterThan">
      <formula>0.375</formula>
    </cfRule>
  </conditionalFormatting>
  <conditionalFormatting sqref="M28">
    <cfRule type="containsBlanks" dxfId="39847" priority="40244" stopIfTrue="1">
      <formula>LEN(TRIM(M28))=0</formula>
    </cfRule>
    <cfRule type="containsText" dxfId="39846" priority="40245" stopIfTrue="1" operator="containsText" text="Unjustified">
      <formula>NOT(ISERROR(SEARCH("Unjustified",M28)))</formula>
    </cfRule>
    <cfRule type="expression" dxfId="39845" priority="40246" stopIfTrue="1">
      <formula>ISTEXT(M28)</formula>
    </cfRule>
    <cfRule type="cellIs" dxfId="39844" priority="40247" operator="lessThanOrEqual">
      <formula>0.416</formula>
    </cfRule>
  </conditionalFormatting>
  <conditionalFormatting sqref="M28">
    <cfRule type="containsBlanks" dxfId="39843" priority="40239" stopIfTrue="1">
      <formula>LEN(TRIM(M28))=0</formula>
    </cfRule>
    <cfRule type="containsText" dxfId="39842" priority="40240" stopIfTrue="1" operator="containsText" text="Unjustified">
      <formula>NOT(ISERROR(SEARCH("Unjustified",M28)))</formula>
    </cfRule>
    <cfRule type="expression" dxfId="39841" priority="40241" stopIfTrue="1">
      <formula>ISTEXT(M28)</formula>
    </cfRule>
    <cfRule type="cellIs" dxfId="39840" priority="40242" operator="greaterThan">
      <formula>0.3548</formula>
    </cfRule>
    <cfRule type="cellIs" dxfId="39839" priority="40243" operator="lessThanOrEqual">
      <formula>0.3548</formula>
    </cfRule>
  </conditionalFormatting>
  <conditionalFormatting sqref="M28">
    <cfRule type="containsBlanks" dxfId="39838" priority="40235" stopIfTrue="1">
      <formula>LEN(TRIM(M28))=0</formula>
    </cfRule>
    <cfRule type="expression" dxfId="39837" priority="40236" stopIfTrue="1">
      <formula>ISTEXT(M28)</formula>
    </cfRule>
    <cfRule type="cellIs" dxfId="39836" priority="40237" stopIfTrue="1" operator="lessThanOrEqual">
      <formula>0.3958333333</formula>
    </cfRule>
    <cfRule type="cellIs" dxfId="39835" priority="40238" stopIfTrue="1" operator="greaterThan">
      <formula>0.39583333333</formula>
    </cfRule>
  </conditionalFormatting>
  <conditionalFormatting sqref="R178">
    <cfRule type="containsBlanks" dxfId="39834" priority="40231" stopIfTrue="1">
      <formula>LEN(TRIM(R178))=0</formula>
    </cfRule>
    <cfRule type="containsText" dxfId="39833" priority="40232" stopIfTrue="1" operator="containsText" text="Unjustified">
      <formula>NOT(ISERROR(SEARCH("Unjustified",R178)))</formula>
    </cfRule>
    <cfRule type="expression" dxfId="39832" priority="40233" stopIfTrue="1">
      <formula>ISTEXT(R178)</formula>
    </cfRule>
    <cfRule type="cellIs" dxfId="39831" priority="40234" operator="lessThanOrEqual">
      <formula>0.416</formula>
    </cfRule>
  </conditionalFormatting>
  <conditionalFormatting sqref="R178">
    <cfRule type="containsBlanks" dxfId="39830" priority="40226" stopIfTrue="1">
      <formula>LEN(TRIM(R178))=0</formula>
    </cfRule>
    <cfRule type="containsText" dxfId="39829" priority="40227" stopIfTrue="1" operator="containsText" text="Unjustified">
      <formula>NOT(ISERROR(SEARCH("Unjustified",R178)))</formula>
    </cfRule>
    <cfRule type="expression" dxfId="39828" priority="40228" stopIfTrue="1">
      <formula>ISTEXT(R178)</formula>
    </cfRule>
    <cfRule type="cellIs" dxfId="39827" priority="40229" operator="greaterThan">
      <formula>0.3548</formula>
    </cfRule>
    <cfRule type="cellIs" dxfId="39826" priority="40230" operator="lessThanOrEqual">
      <formula>0.3548</formula>
    </cfRule>
  </conditionalFormatting>
  <conditionalFormatting sqref="R178">
    <cfRule type="containsBlanks" dxfId="39825" priority="40222" stopIfTrue="1">
      <formula>LEN(TRIM(R178))=0</formula>
    </cfRule>
    <cfRule type="expression" dxfId="39824" priority="40223" stopIfTrue="1">
      <formula>ISTEXT(R178)</formula>
    </cfRule>
    <cfRule type="cellIs" dxfId="39823" priority="40224" stopIfTrue="1" operator="lessThanOrEqual">
      <formula>0.375</formula>
    </cfRule>
    <cfRule type="cellIs" dxfId="39822" priority="40225" stopIfTrue="1" operator="greaterThan">
      <formula>0.375</formula>
    </cfRule>
  </conditionalFormatting>
  <conditionalFormatting sqref="R178">
    <cfRule type="containsBlanks" dxfId="39821" priority="40218" stopIfTrue="1">
      <formula>LEN(TRIM(R178))=0</formula>
    </cfRule>
    <cfRule type="containsText" dxfId="39820" priority="40219" stopIfTrue="1" operator="containsText" text="Unjustified">
      <formula>NOT(ISERROR(SEARCH("Unjustified",R178)))</formula>
    </cfRule>
    <cfRule type="expression" dxfId="39819" priority="40220" stopIfTrue="1">
      <formula>ISTEXT(R178)</formula>
    </cfRule>
    <cfRule type="cellIs" dxfId="39818" priority="40221" operator="lessThanOrEqual">
      <formula>0.416</formula>
    </cfRule>
  </conditionalFormatting>
  <conditionalFormatting sqref="R178">
    <cfRule type="containsBlanks" dxfId="39817" priority="40213" stopIfTrue="1">
      <formula>LEN(TRIM(R178))=0</formula>
    </cfRule>
    <cfRule type="containsText" dxfId="39816" priority="40214" stopIfTrue="1" operator="containsText" text="Unjustified">
      <formula>NOT(ISERROR(SEARCH("Unjustified",R178)))</formula>
    </cfRule>
    <cfRule type="expression" dxfId="39815" priority="40215" stopIfTrue="1">
      <formula>ISTEXT(R178)</formula>
    </cfRule>
    <cfRule type="cellIs" dxfId="39814" priority="40216" operator="greaterThan">
      <formula>0.3548</formula>
    </cfRule>
    <cfRule type="cellIs" dxfId="39813" priority="40217" operator="lessThanOrEqual">
      <formula>0.3548</formula>
    </cfRule>
  </conditionalFormatting>
  <conditionalFormatting sqref="AF258">
    <cfRule type="containsBlanks" dxfId="39812" priority="40209" stopIfTrue="1">
      <formula>LEN(TRIM(AF258))=0</formula>
    </cfRule>
    <cfRule type="containsText" dxfId="39811" priority="40210" stopIfTrue="1" operator="containsText" text="Unjustified">
      <formula>NOT(ISERROR(SEARCH("Unjustified",AF258)))</formula>
    </cfRule>
    <cfRule type="expression" dxfId="39810" priority="40211" stopIfTrue="1">
      <formula>ISTEXT(AF258)</formula>
    </cfRule>
    <cfRule type="cellIs" dxfId="39809" priority="40212" operator="lessThanOrEqual">
      <formula>0.416</formula>
    </cfRule>
  </conditionalFormatting>
  <conditionalFormatting sqref="AF258">
    <cfRule type="containsBlanks" dxfId="39808" priority="40204" stopIfTrue="1">
      <formula>LEN(TRIM(AF258))=0</formula>
    </cfRule>
    <cfRule type="containsText" dxfId="39807" priority="40205" stopIfTrue="1" operator="containsText" text="Unjustified">
      <formula>NOT(ISERROR(SEARCH("Unjustified",AF258)))</formula>
    </cfRule>
    <cfRule type="expression" dxfId="39806" priority="40206" stopIfTrue="1">
      <formula>ISTEXT(AF258)</formula>
    </cfRule>
    <cfRule type="cellIs" dxfId="39805" priority="40207" operator="greaterThan">
      <formula>0.3548</formula>
    </cfRule>
    <cfRule type="cellIs" dxfId="39804" priority="40208" operator="lessThanOrEqual">
      <formula>0.3548</formula>
    </cfRule>
  </conditionalFormatting>
  <conditionalFormatting sqref="AF258">
    <cfRule type="containsBlanks" dxfId="39803" priority="40200" stopIfTrue="1">
      <formula>LEN(TRIM(AF258))=0</formula>
    </cfRule>
    <cfRule type="expression" dxfId="39802" priority="40201" stopIfTrue="1">
      <formula>ISTEXT(AF258)</formula>
    </cfRule>
    <cfRule type="cellIs" dxfId="39801" priority="40202" stopIfTrue="1" operator="lessThanOrEqual">
      <formula>0.375</formula>
    </cfRule>
    <cfRule type="cellIs" dxfId="39800" priority="40203" stopIfTrue="1" operator="greaterThan">
      <formula>0.375</formula>
    </cfRule>
  </conditionalFormatting>
  <conditionalFormatting sqref="AF258">
    <cfRule type="containsBlanks" dxfId="39799" priority="40196" stopIfTrue="1">
      <formula>LEN(TRIM(AF258))=0</formula>
    </cfRule>
    <cfRule type="expression" dxfId="39798" priority="40197" stopIfTrue="1">
      <formula>ISTEXT(AF258)</formula>
    </cfRule>
    <cfRule type="cellIs" dxfId="39797" priority="40198" stopIfTrue="1" operator="lessThanOrEqual">
      <formula>0.375</formula>
    </cfRule>
    <cfRule type="cellIs" dxfId="39796" priority="40199" stopIfTrue="1" operator="greaterThan">
      <formula>0.375</formula>
    </cfRule>
  </conditionalFormatting>
  <conditionalFormatting sqref="O10:R10">
    <cfRule type="containsBlanks" dxfId="39795" priority="40192" stopIfTrue="1">
      <formula>LEN(TRIM(O10))=0</formula>
    </cfRule>
    <cfRule type="containsText" dxfId="39794" priority="40193" stopIfTrue="1" operator="containsText" text="Unjustified">
      <formula>NOT(ISERROR(SEARCH("Unjustified",O10)))</formula>
    </cfRule>
    <cfRule type="expression" dxfId="39793" priority="40194" stopIfTrue="1">
      <formula>ISTEXT(O10)</formula>
    </cfRule>
    <cfRule type="cellIs" dxfId="39792" priority="40195" operator="lessThanOrEqual">
      <formula>0.416</formula>
    </cfRule>
  </conditionalFormatting>
  <conditionalFormatting sqref="O10:R10">
    <cfRule type="containsBlanks" dxfId="39791" priority="40187" stopIfTrue="1">
      <formula>LEN(TRIM(O10))=0</formula>
    </cfRule>
    <cfRule type="containsText" dxfId="39790" priority="40188" stopIfTrue="1" operator="containsText" text="Unjustified">
      <formula>NOT(ISERROR(SEARCH("Unjustified",O10)))</formula>
    </cfRule>
    <cfRule type="expression" dxfId="39789" priority="40189" stopIfTrue="1">
      <formula>ISTEXT(O10)</formula>
    </cfRule>
    <cfRule type="cellIs" dxfId="39788" priority="40190" operator="greaterThan">
      <formula>0.3548</formula>
    </cfRule>
    <cfRule type="cellIs" dxfId="39787" priority="40191" operator="lessThanOrEqual">
      <formula>0.3548</formula>
    </cfRule>
  </conditionalFormatting>
  <conditionalFormatting sqref="O10:R10">
    <cfRule type="containsBlanks" dxfId="39786" priority="40183" stopIfTrue="1">
      <formula>LEN(TRIM(O10))=0</formula>
    </cfRule>
    <cfRule type="expression" dxfId="39785" priority="40184" stopIfTrue="1">
      <formula>ISTEXT(O10)</formula>
    </cfRule>
    <cfRule type="cellIs" dxfId="39784" priority="40185" stopIfTrue="1" operator="lessThanOrEqual">
      <formula>0.3958333333</formula>
    </cfRule>
    <cfRule type="cellIs" dxfId="39783" priority="40186" stopIfTrue="1" operator="greaterThan">
      <formula>0.39583333333</formula>
    </cfRule>
  </conditionalFormatting>
  <conditionalFormatting sqref="O96:R96">
    <cfRule type="containsBlanks" dxfId="39782" priority="40179" stopIfTrue="1">
      <formula>LEN(TRIM(O96))=0</formula>
    </cfRule>
    <cfRule type="containsText" dxfId="39781" priority="40180" stopIfTrue="1" operator="containsText" text="Unjustified">
      <formula>NOT(ISERROR(SEARCH("Unjustified",O96)))</formula>
    </cfRule>
    <cfRule type="expression" dxfId="39780" priority="40181" stopIfTrue="1">
      <formula>ISTEXT(O96)</formula>
    </cfRule>
    <cfRule type="cellIs" dxfId="39779" priority="40182" operator="lessThanOrEqual">
      <formula>0.416</formula>
    </cfRule>
  </conditionalFormatting>
  <conditionalFormatting sqref="O96:R96">
    <cfRule type="containsBlanks" dxfId="39778" priority="40174" stopIfTrue="1">
      <formula>LEN(TRIM(O96))=0</formula>
    </cfRule>
    <cfRule type="containsText" dxfId="39777" priority="40175" stopIfTrue="1" operator="containsText" text="Unjustified">
      <formula>NOT(ISERROR(SEARCH("Unjustified",O96)))</formula>
    </cfRule>
    <cfRule type="expression" dxfId="39776" priority="40176" stopIfTrue="1">
      <formula>ISTEXT(O96)</formula>
    </cfRule>
    <cfRule type="cellIs" dxfId="39775" priority="40177" operator="greaterThan">
      <formula>0.3548</formula>
    </cfRule>
    <cfRule type="cellIs" dxfId="39774" priority="40178" operator="lessThanOrEqual">
      <formula>0.3548</formula>
    </cfRule>
  </conditionalFormatting>
  <conditionalFormatting sqref="O30:R30">
    <cfRule type="containsBlanks" dxfId="39773" priority="40170" stopIfTrue="1">
      <formula>LEN(TRIM(O30))=0</formula>
    </cfRule>
    <cfRule type="containsText" dxfId="39772" priority="40171" stopIfTrue="1" operator="containsText" text="Unjustified">
      <formula>NOT(ISERROR(SEARCH("Unjustified",O30)))</formula>
    </cfRule>
    <cfRule type="expression" dxfId="39771" priority="40172" stopIfTrue="1">
      <formula>ISTEXT(O30)</formula>
    </cfRule>
    <cfRule type="cellIs" dxfId="39770" priority="40173" operator="lessThanOrEqual">
      <formula>0.416</formula>
    </cfRule>
  </conditionalFormatting>
  <conditionalFormatting sqref="O30:R30">
    <cfRule type="containsBlanks" dxfId="39769" priority="40165" stopIfTrue="1">
      <formula>LEN(TRIM(O30))=0</formula>
    </cfRule>
    <cfRule type="containsText" dxfId="39768" priority="40166" stopIfTrue="1" operator="containsText" text="Unjustified">
      <formula>NOT(ISERROR(SEARCH("Unjustified",O30)))</formula>
    </cfRule>
    <cfRule type="expression" dxfId="39767" priority="40167" stopIfTrue="1">
      <formula>ISTEXT(O30)</formula>
    </cfRule>
    <cfRule type="cellIs" dxfId="39766" priority="40168" operator="greaterThan">
      <formula>0.3548</formula>
    </cfRule>
    <cfRule type="cellIs" dxfId="39765" priority="40169" operator="lessThanOrEqual">
      <formula>0.3548</formula>
    </cfRule>
  </conditionalFormatting>
  <conditionalFormatting sqref="O30:R30">
    <cfRule type="containsBlanks" dxfId="39764" priority="40161" stopIfTrue="1">
      <formula>LEN(TRIM(O30))=0</formula>
    </cfRule>
    <cfRule type="containsText" dxfId="39763" priority="40162" stopIfTrue="1" operator="containsText" text="Unjustified">
      <formula>NOT(ISERROR(SEARCH("Unjustified",O30)))</formula>
    </cfRule>
    <cfRule type="expression" dxfId="39762" priority="40163" stopIfTrue="1">
      <formula>ISTEXT(O30)</formula>
    </cfRule>
    <cfRule type="cellIs" dxfId="39761" priority="40164" operator="lessThanOrEqual">
      <formula>0.416</formula>
    </cfRule>
  </conditionalFormatting>
  <conditionalFormatting sqref="O30:R30">
    <cfRule type="containsBlanks" dxfId="39760" priority="40156" stopIfTrue="1">
      <formula>LEN(TRIM(O30))=0</formula>
    </cfRule>
    <cfRule type="containsText" dxfId="39759" priority="40157" stopIfTrue="1" operator="containsText" text="Unjustified">
      <formula>NOT(ISERROR(SEARCH("Unjustified",O30)))</formula>
    </cfRule>
    <cfRule type="expression" dxfId="39758" priority="40158" stopIfTrue="1">
      <formula>ISTEXT(O30)</formula>
    </cfRule>
    <cfRule type="cellIs" dxfId="39757" priority="40159" operator="greaterThan">
      <formula>0.3548</formula>
    </cfRule>
    <cfRule type="cellIs" dxfId="39756" priority="40160" operator="lessThanOrEqual">
      <formula>0.3548</formula>
    </cfRule>
  </conditionalFormatting>
  <conditionalFormatting sqref="O30:R30">
    <cfRule type="containsBlanks" dxfId="39755" priority="40152" stopIfTrue="1">
      <formula>LEN(TRIM(O30))=0</formula>
    </cfRule>
    <cfRule type="containsText" dxfId="39754" priority="40153" stopIfTrue="1" operator="containsText" text="Unjustified">
      <formula>NOT(ISERROR(SEARCH("Unjustified",O30)))</formula>
    </cfRule>
    <cfRule type="expression" dxfId="39753" priority="40154" stopIfTrue="1">
      <formula>ISTEXT(O30)</formula>
    </cfRule>
    <cfRule type="cellIs" dxfId="39752" priority="40155" operator="lessThanOrEqual">
      <formula>0.416</formula>
    </cfRule>
  </conditionalFormatting>
  <conditionalFormatting sqref="O30:R30">
    <cfRule type="containsBlanks" dxfId="39751" priority="40147" stopIfTrue="1">
      <formula>LEN(TRIM(O30))=0</formula>
    </cfRule>
    <cfRule type="containsText" dxfId="39750" priority="40148" stopIfTrue="1" operator="containsText" text="Unjustified">
      <formula>NOT(ISERROR(SEARCH("Unjustified",O30)))</formula>
    </cfRule>
    <cfRule type="expression" dxfId="39749" priority="40149" stopIfTrue="1">
      <formula>ISTEXT(O30)</formula>
    </cfRule>
    <cfRule type="cellIs" dxfId="39748" priority="40150" operator="greaterThan">
      <formula>0.3548</formula>
    </cfRule>
    <cfRule type="cellIs" dxfId="39747" priority="40151" operator="lessThanOrEqual">
      <formula>0.3548</formula>
    </cfRule>
  </conditionalFormatting>
  <conditionalFormatting sqref="O30:R30">
    <cfRule type="containsBlanks" dxfId="39746" priority="40143" stopIfTrue="1">
      <formula>LEN(TRIM(O30))=0</formula>
    </cfRule>
    <cfRule type="expression" dxfId="39745" priority="40144" stopIfTrue="1">
      <formula>ISTEXT(O30)</formula>
    </cfRule>
    <cfRule type="cellIs" dxfId="39744" priority="40145" stopIfTrue="1" operator="lessThanOrEqual">
      <formula>0.375</formula>
    </cfRule>
    <cfRule type="cellIs" dxfId="39743" priority="40146" stopIfTrue="1" operator="greaterThan">
      <formula>0.375</formula>
    </cfRule>
  </conditionalFormatting>
  <conditionalFormatting sqref="U30:V30 X30:Y30">
    <cfRule type="containsBlanks" dxfId="39742" priority="40139" stopIfTrue="1">
      <formula>LEN(TRIM(U30))=0</formula>
    </cfRule>
    <cfRule type="containsText" dxfId="39741" priority="40140" stopIfTrue="1" operator="containsText" text="Unjustified">
      <formula>NOT(ISERROR(SEARCH("Unjustified",U30)))</formula>
    </cfRule>
    <cfRule type="expression" dxfId="39740" priority="40141" stopIfTrue="1">
      <formula>ISTEXT(U30)</formula>
    </cfRule>
    <cfRule type="cellIs" dxfId="39739" priority="40142" operator="lessThanOrEqual">
      <formula>0.416</formula>
    </cfRule>
  </conditionalFormatting>
  <conditionalFormatting sqref="U30:V30 X30:Y30">
    <cfRule type="containsBlanks" dxfId="39738" priority="40134" stopIfTrue="1">
      <formula>LEN(TRIM(U30))=0</formula>
    </cfRule>
    <cfRule type="containsText" dxfId="39737" priority="40135" stopIfTrue="1" operator="containsText" text="Unjustified">
      <formula>NOT(ISERROR(SEARCH("Unjustified",U30)))</formula>
    </cfRule>
    <cfRule type="expression" dxfId="39736" priority="40136" stopIfTrue="1">
      <formula>ISTEXT(U30)</formula>
    </cfRule>
    <cfRule type="cellIs" dxfId="39735" priority="40137" operator="greaterThan">
      <formula>0.3548</formula>
    </cfRule>
    <cfRule type="cellIs" dxfId="39734" priority="40138" operator="lessThanOrEqual">
      <formula>0.3548</formula>
    </cfRule>
  </conditionalFormatting>
  <conditionalFormatting sqref="U30:V30 X30:Y30">
    <cfRule type="containsBlanks" dxfId="39733" priority="40130" stopIfTrue="1">
      <formula>LEN(TRIM(U30))=0</formula>
    </cfRule>
    <cfRule type="containsText" dxfId="39732" priority="40131" stopIfTrue="1" operator="containsText" text="Unjustified">
      <formula>NOT(ISERROR(SEARCH("Unjustified",U30)))</formula>
    </cfRule>
    <cfRule type="expression" dxfId="39731" priority="40132" stopIfTrue="1">
      <formula>ISTEXT(U30)</formula>
    </cfRule>
    <cfRule type="cellIs" dxfId="39730" priority="40133" operator="lessThanOrEqual">
      <formula>0.416</formula>
    </cfRule>
  </conditionalFormatting>
  <conditionalFormatting sqref="U30:V30 X30:Y30">
    <cfRule type="containsBlanks" dxfId="39729" priority="40125" stopIfTrue="1">
      <formula>LEN(TRIM(U30))=0</formula>
    </cfRule>
    <cfRule type="containsText" dxfId="39728" priority="40126" stopIfTrue="1" operator="containsText" text="Unjustified">
      <formula>NOT(ISERROR(SEARCH("Unjustified",U30)))</formula>
    </cfRule>
    <cfRule type="expression" dxfId="39727" priority="40127" stopIfTrue="1">
      <formula>ISTEXT(U30)</formula>
    </cfRule>
    <cfRule type="cellIs" dxfId="39726" priority="40128" operator="greaterThan">
      <formula>0.3548</formula>
    </cfRule>
    <cfRule type="cellIs" dxfId="39725" priority="40129" operator="lessThanOrEqual">
      <formula>0.3548</formula>
    </cfRule>
  </conditionalFormatting>
  <conditionalFormatting sqref="U30:V30 X30:Y30">
    <cfRule type="containsBlanks" dxfId="39724" priority="40121" stopIfTrue="1">
      <formula>LEN(TRIM(U30))=0</formula>
    </cfRule>
    <cfRule type="containsText" dxfId="39723" priority="40122" stopIfTrue="1" operator="containsText" text="Unjustified">
      <formula>NOT(ISERROR(SEARCH("Unjustified",U30)))</formula>
    </cfRule>
    <cfRule type="expression" dxfId="39722" priority="40123" stopIfTrue="1">
      <formula>ISTEXT(U30)</formula>
    </cfRule>
    <cfRule type="cellIs" dxfId="39721" priority="40124" operator="lessThanOrEqual">
      <formula>0.416</formula>
    </cfRule>
  </conditionalFormatting>
  <conditionalFormatting sqref="U30:V30 X30:Y30">
    <cfRule type="containsBlanks" dxfId="39720" priority="40116" stopIfTrue="1">
      <formula>LEN(TRIM(U30))=0</formula>
    </cfRule>
    <cfRule type="containsText" dxfId="39719" priority="40117" stopIfTrue="1" operator="containsText" text="Unjustified">
      <formula>NOT(ISERROR(SEARCH("Unjustified",U30)))</formula>
    </cfRule>
    <cfRule type="expression" dxfId="39718" priority="40118" stopIfTrue="1">
      <formula>ISTEXT(U30)</formula>
    </cfRule>
    <cfRule type="cellIs" dxfId="39717" priority="40119" operator="greaterThan">
      <formula>0.3548</formula>
    </cfRule>
    <cfRule type="cellIs" dxfId="39716" priority="40120" operator="lessThanOrEqual">
      <formula>0.3548</formula>
    </cfRule>
  </conditionalFormatting>
  <conditionalFormatting sqref="U30:V30 X30:Y30">
    <cfRule type="containsBlanks" dxfId="39715" priority="40112" stopIfTrue="1">
      <formula>LEN(TRIM(U30))=0</formula>
    </cfRule>
    <cfRule type="expression" dxfId="39714" priority="40113" stopIfTrue="1">
      <formula>ISTEXT(U30)</formula>
    </cfRule>
    <cfRule type="cellIs" dxfId="39713" priority="40114" stopIfTrue="1" operator="lessThanOrEqual">
      <formula>0.375</formula>
    </cfRule>
    <cfRule type="cellIs" dxfId="39712" priority="40115" stopIfTrue="1" operator="greaterThan">
      <formula>0.375</formula>
    </cfRule>
  </conditionalFormatting>
  <conditionalFormatting sqref="K34">
    <cfRule type="containsBlanks" dxfId="39711" priority="40108" stopIfTrue="1">
      <formula>LEN(TRIM(K34))=0</formula>
    </cfRule>
    <cfRule type="containsText" dxfId="39710" priority="40109" stopIfTrue="1" operator="containsText" text="Unjustified">
      <formula>NOT(ISERROR(SEARCH("Unjustified",K34)))</formula>
    </cfRule>
    <cfRule type="expression" dxfId="39709" priority="40110" stopIfTrue="1">
      <formula>ISTEXT(K34)</formula>
    </cfRule>
    <cfRule type="cellIs" dxfId="39708" priority="40111" operator="lessThanOrEqual">
      <formula>0.416</formula>
    </cfRule>
  </conditionalFormatting>
  <conditionalFormatting sqref="K34">
    <cfRule type="containsBlanks" dxfId="39707" priority="40103" stopIfTrue="1">
      <formula>LEN(TRIM(K34))=0</formula>
    </cfRule>
    <cfRule type="containsText" dxfId="39706" priority="40104" stopIfTrue="1" operator="containsText" text="Unjustified">
      <formula>NOT(ISERROR(SEARCH("Unjustified",K34)))</formula>
    </cfRule>
    <cfRule type="expression" dxfId="39705" priority="40105" stopIfTrue="1">
      <formula>ISTEXT(K34)</formula>
    </cfRule>
    <cfRule type="cellIs" dxfId="39704" priority="40106" operator="greaterThan">
      <formula>0.3548</formula>
    </cfRule>
    <cfRule type="cellIs" dxfId="39703" priority="40107" operator="lessThanOrEqual">
      <formula>0.3548</formula>
    </cfRule>
  </conditionalFormatting>
  <conditionalFormatting sqref="AL34">
    <cfRule type="containsBlanks" dxfId="39702" priority="40099" stopIfTrue="1">
      <formula>LEN(TRIM(AL34))=0</formula>
    </cfRule>
    <cfRule type="containsText" dxfId="39701" priority="40100" stopIfTrue="1" operator="containsText" text="Unjustified">
      <formula>NOT(ISERROR(SEARCH("Unjustified",AL34)))</formula>
    </cfRule>
    <cfRule type="expression" dxfId="39700" priority="40101" stopIfTrue="1">
      <formula>ISTEXT(AL34)</formula>
    </cfRule>
    <cfRule type="cellIs" dxfId="39699" priority="40102" operator="lessThanOrEqual">
      <formula>0.416</formula>
    </cfRule>
  </conditionalFormatting>
  <conditionalFormatting sqref="AL34">
    <cfRule type="containsBlanks" dxfId="39698" priority="40094" stopIfTrue="1">
      <formula>LEN(TRIM(AL34))=0</formula>
    </cfRule>
    <cfRule type="containsText" dxfId="39697" priority="40095" stopIfTrue="1" operator="containsText" text="Unjustified">
      <formula>NOT(ISERROR(SEARCH("Unjustified",AL34)))</formula>
    </cfRule>
    <cfRule type="expression" dxfId="39696" priority="40096" stopIfTrue="1">
      <formula>ISTEXT(AL34)</formula>
    </cfRule>
    <cfRule type="cellIs" dxfId="39695" priority="40097" operator="greaterThan">
      <formula>0.3548</formula>
    </cfRule>
    <cfRule type="cellIs" dxfId="39694" priority="40098" operator="lessThanOrEqual">
      <formula>0.3548</formula>
    </cfRule>
  </conditionalFormatting>
  <conditionalFormatting sqref="AL34">
    <cfRule type="containsBlanks" dxfId="39693" priority="40090" stopIfTrue="1">
      <formula>LEN(TRIM(AL34))=0</formula>
    </cfRule>
    <cfRule type="expression" dxfId="39692" priority="40091" stopIfTrue="1">
      <formula>ISTEXT(AL34)</formula>
    </cfRule>
    <cfRule type="cellIs" dxfId="39691" priority="40092" stopIfTrue="1" operator="lessThanOrEqual">
      <formula>0.375</formula>
    </cfRule>
    <cfRule type="cellIs" dxfId="39690" priority="40093" stopIfTrue="1" operator="greaterThan">
      <formula>0.375</formula>
    </cfRule>
  </conditionalFormatting>
  <conditionalFormatting sqref="AL34">
    <cfRule type="containsBlanks" dxfId="39689" priority="40086" stopIfTrue="1">
      <formula>LEN(TRIM(AL34))=0</formula>
    </cfRule>
    <cfRule type="containsText" dxfId="39688" priority="40087" stopIfTrue="1" operator="containsText" text="Unjustified">
      <formula>NOT(ISERROR(SEARCH("Unjustified",AL34)))</formula>
    </cfRule>
    <cfRule type="expression" dxfId="39687" priority="40088" stopIfTrue="1">
      <formula>ISTEXT(AL34)</formula>
    </cfRule>
    <cfRule type="cellIs" dxfId="39686" priority="40089" operator="lessThanOrEqual">
      <formula>0.416</formula>
    </cfRule>
  </conditionalFormatting>
  <conditionalFormatting sqref="AL34">
    <cfRule type="containsBlanks" dxfId="39685" priority="40081" stopIfTrue="1">
      <formula>LEN(TRIM(AL34))=0</formula>
    </cfRule>
    <cfRule type="containsText" dxfId="39684" priority="40082" stopIfTrue="1" operator="containsText" text="Unjustified">
      <formula>NOT(ISERROR(SEARCH("Unjustified",AL34)))</formula>
    </cfRule>
    <cfRule type="expression" dxfId="39683" priority="40083" stopIfTrue="1">
      <formula>ISTEXT(AL34)</formula>
    </cfRule>
    <cfRule type="cellIs" dxfId="39682" priority="40084" operator="greaterThan">
      <formula>0.3548</formula>
    </cfRule>
    <cfRule type="cellIs" dxfId="39681" priority="40085" operator="lessThanOrEqual">
      <formula>0.3548</formula>
    </cfRule>
  </conditionalFormatting>
  <conditionalFormatting sqref="U52:V52 X52:Y52">
    <cfRule type="containsBlanks" dxfId="39680" priority="40077" stopIfTrue="1">
      <formula>LEN(TRIM(U52))=0</formula>
    </cfRule>
    <cfRule type="expression" dxfId="39679" priority="40078" stopIfTrue="1">
      <formula>ISTEXT(U52)</formula>
    </cfRule>
    <cfRule type="cellIs" dxfId="39678" priority="40079" stopIfTrue="1" operator="lessThanOrEqual">
      <formula>0.3958333333</formula>
    </cfRule>
    <cfRule type="cellIs" dxfId="39677" priority="40080" stopIfTrue="1" operator="greaterThan">
      <formula>0.39583333333</formula>
    </cfRule>
  </conditionalFormatting>
  <conditionalFormatting sqref="U52:V52 X52:Y52">
    <cfRule type="containsBlanks" dxfId="39676" priority="40073" stopIfTrue="1">
      <formula>LEN(TRIM(U52))=0</formula>
    </cfRule>
    <cfRule type="containsText" dxfId="39675" priority="40074" stopIfTrue="1" operator="containsText" text="Unjustified">
      <formula>NOT(ISERROR(SEARCH("Unjustified",U52)))</formula>
    </cfRule>
    <cfRule type="expression" dxfId="39674" priority="40075" stopIfTrue="1">
      <formula>ISTEXT(U52)</formula>
    </cfRule>
    <cfRule type="cellIs" dxfId="39673" priority="40076" operator="lessThanOrEqual">
      <formula>0.416</formula>
    </cfRule>
  </conditionalFormatting>
  <conditionalFormatting sqref="U52:V52 X52:Y52">
    <cfRule type="containsBlanks" dxfId="39672" priority="40068" stopIfTrue="1">
      <formula>LEN(TRIM(U52))=0</formula>
    </cfRule>
    <cfRule type="containsText" dxfId="39671" priority="40069" stopIfTrue="1" operator="containsText" text="Unjustified">
      <formula>NOT(ISERROR(SEARCH("Unjustified",U52)))</formula>
    </cfRule>
    <cfRule type="expression" dxfId="39670" priority="40070" stopIfTrue="1">
      <formula>ISTEXT(U52)</formula>
    </cfRule>
    <cfRule type="cellIs" dxfId="39669" priority="40071" operator="greaterThan">
      <formula>0.3548</formula>
    </cfRule>
    <cfRule type="cellIs" dxfId="39668" priority="40072" operator="lessThanOrEqual">
      <formula>0.3548</formula>
    </cfRule>
  </conditionalFormatting>
  <conditionalFormatting sqref="K52">
    <cfRule type="containsBlanks" dxfId="39667" priority="40064" stopIfTrue="1">
      <formula>LEN(TRIM(K52))=0</formula>
    </cfRule>
    <cfRule type="expression" dxfId="39666" priority="40065" stopIfTrue="1">
      <formula>ISTEXT(K52)</formula>
    </cfRule>
    <cfRule type="cellIs" dxfId="39665" priority="40066" stopIfTrue="1" operator="lessThanOrEqual">
      <formula>0.3958333333</formula>
    </cfRule>
    <cfRule type="cellIs" dxfId="39664" priority="40067" stopIfTrue="1" operator="greaterThan">
      <formula>0.39583333333</formula>
    </cfRule>
  </conditionalFormatting>
  <conditionalFormatting sqref="K52">
    <cfRule type="containsBlanks" dxfId="39663" priority="40060" stopIfTrue="1">
      <formula>LEN(TRIM(K52))=0</formula>
    </cfRule>
    <cfRule type="containsText" dxfId="39662" priority="40061" stopIfTrue="1" operator="containsText" text="Unjustified">
      <formula>NOT(ISERROR(SEARCH("Unjustified",K52)))</formula>
    </cfRule>
    <cfRule type="expression" dxfId="39661" priority="40062" stopIfTrue="1">
      <formula>ISTEXT(K52)</formula>
    </cfRule>
    <cfRule type="cellIs" dxfId="39660" priority="40063" operator="lessThanOrEqual">
      <formula>0.416</formula>
    </cfRule>
  </conditionalFormatting>
  <conditionalFormatting sqref="K52">
    <cfRule type="containsBlanks" dxfId="39659" priority="40055" stopIfTrue="1">
      <formula>LEN(TRIM(K52))=0</formula>
    </cfRule>
    <cfRule type="containsText" dxfId="39658" priority="40056" stopIfTrue="1" operator="containsText" text="Unjustified">
      <formula>NOT(ISERROR(SEARCH("Unjustified",K52)))</formula>
    </cfRule>
    <cfRule type="expression" dxfId="39657" priority="40057" stopIfTrue="1">
      <formula>ISTEXT(K52)</formula>
    </cfRule>
    <cfRule type="cellIs" dxfId="39656" priority="40058" operator="greaterThan">
      <formula>0.3548</formula>
    </cfRule>
    <cfRule type="cellIs" dxfId="39655" priority="40059" operator="lessThanOrEqual">
      <formula>0.3548</formula>
    </cfRule>
  </conditionalFormatting>
  <conditionalFormatting sqref="O52:R52">
    <cfRule type="containsBlanks" dxfId="39654" priority="40051" stopIfTrue="1">
      <formula>LEN(TRIM(O52))=0</formula>
    </cfRule>
    <cfRule type="expression" dxfId="39653" priority="40052" stopIfTrue="1">
      <formula>ISTEXT(O52)</formula>
    </cfRule>
    <cfRule type="cellIs" dxfId="39652" priority="40053" stopIfTrue="1" operator="lessThanOrEqual">
      <formula>0.3958333333</formula>
    </cfRule>
    <cfRule type="cellIs" dxfId="39651" priority="40054" stopIfTrue="1" operator="greaterThan">
      <formula>0.39583333333</formula>
    </cfRule>
  </conditionalFormatting>
  <conditionalFormatting sqref="O52:R52">
    <cfRule type="containsBlanks" dxfId="39650" priority="40047" stopIfTrue="1">
      <formula>LEN(TRIM(O52))=0</formula>
    </cfRule>
    <cfRule type="containsText" dxfId="39649" priority="40048" stopIfTrue="1" operator="containsText" text="Unjustified">
      <formula>NOT(ISERROR(SEARCH("Unjustified",O52)))</formula>
    </cfRule>
    <cfRule type="expression" dxfId="39648" priority="40049" stopIfTrue="1">
      <formula>ISTEXT(O52)</formula>
    </cfRule>
    <cfRule type="cellIs" dxfId="39647" priority="40050" operator="lessThanOrEqual">
      <formula>0.416</formula>
    </cfRule>
  </conditionalFormatting>
  <conditionalFormatting sqref="O52:R52">
    <cfRule type="containsBlanks" dxfId="39646" priority="40042" stopIfTrue="1">
      <formula>LEN(TRIM(O52))=0</formula>
    </cfRule>
    <cfRule type="containsText" dxfId="39645" priority="40043" stopIfTrue="1" operator="containsText" text="Unjustified">
      <formula>NOT(ISERROR(SEARCH("Unjustified",O52)))</formula>
    </cfRule>
    <cfRule type="expression" dxfId="39644" priority="40044" stopIfTrue="1">
      <formula>ISTEXT(O52)</formula>
    </cfRule>
    <cfRule type="cellIs" dxfId="39643" priority="40045" operator="greaterThan">
      <formula>0.3548</formula>
    </cfRule>
    <cfRule type="cellIs" dxfId="39642" priority="40046" operator="lessThanOrEqual">
      <formula>0.3548</formula>
    </cfRule>
  </conditionalFormatting>
  <conditionalFormatting sqref="X78:Y78">
    <cfRule type="containsBlanks" dxfId="39641" priority="40038" stopIfTrue="1">
      <formula>LEN(TRIM(X78))=0</formula>
    </cfRule>
    <cfRule type="containsText" dxfId="39640" priority="40039" stopIfTrue="1" operator="containsText" text="Unjustified">
      <formula>NOT(ISERROR(SEARCH("Unjustified",X78)))</formula>
    </cfRule>
    <cfRule type="expression" dxfId="39639" priority="40040" stopIfTrue="1">
      <formula>ISTEXT(X78)</formula>
    </cfRule>
    <cfRule type="cellIs" dxfId="39638" priority="40041" operator="lessThanOrEqual">
      <formula>0.416</formula>
    </cfRule>
  </conditionalFormatting>
  <conditionalFormatting sqref="X78:Y78">
    <cfRule type="containsBlanks" dxfId="39637" priority="40033" stopIfTrue="1">
      <formula>LEN(TRIM(X78))=0</formula>
    </cfRule>
    <cfRule type="containsText" dxfId="39636" priority="40034" stopIfTrue="1" operator="containsText" text="Unjustified">
      <formula>NOT(ISERROR(SEARCH("Unjustified",X78)))</formula>
    </cfRule>
    <cfRule type="expression" dxfId="39635" priority="40035" stopIfTrue="1">
      <formula>ISTEXT(X78)</formula>
    </cfRule>
    <cfRule type="cellIs" dxfId="39634" priority="40036" operator="greaterThan">
      <formula>0.3548</formula>
    </cfRule>
    <cfRule type="cellIs" dxfId="39633" priority="40037" operator="lessThanOrEqual">
      <formula>0.3548</formula>
    </cfRule>
  </conditionalFormatting>
  <conditionalFormatting sqref="Q84:R84">
    <cfRule type="containsBlanks" dxfId="39632" priority="40029" stopIfTrue="1">
      <formula>LEN(TRIM(Q84))=0</formula>
    </cfRule>
    <cfRule type="containsText" dxfId="39631" priority="40030" stopIfTrue="1" operator="containsText" text="Unjustified">
      <formula>NOT(ISERROR(SEARCH("Unjustified",Q84)))</formula>
    </cfRule>
    <cfRule type="expression" dxfId="39630" priority="40031" stopIfTrue="1">
      <formula>ISTEXT(Q84)</formula>
    </cfRule>
    <cfRule type="cellIs" dxfId="39629" priority="40032" operator="lessThanOrEqual">
      <formula>0.416</formula>
    </cfRule>
  </conditionalFormatting>
  <conditionalFormatting sqref="Q84:R84">
    <cfRule type="containsBlanks" dxfId="39628" priority="40024" stopIfTrue="1">
      <formula>LEN(TRIM(Q84))=0</formula>
    </cfRule>
    <cfRule type="containsText" dxfId="39627" priority="40025" stopIfTrue="1" operator="containsText" text="Unjustified">
      <formula>NOT(ISERROR(SEARCH("Unjustified",Q84)))</formula>
    </cfRule>
    <cfRule type="expression" dxfId="39626" priority="40026" stopIfTrue="1">
      <formula>ISTEXT(Q84)</formula>
    </cfRule>
    <cfRule type="cellIs" dxfId="39625" priority="40027" operator="greaterThan">
      <formula>0.3548</formula>
    </cfRule>
    <cfRule type="cellIs" dxfId="39624" priority="40028" operator="lessThanOrEqual">
      <formula>0.3548</formula>
    </cfRule>
  </conditionalFormatting>
  <conditionalFormatting sqref="U84:V84 X84:Y84">
    <cfRule type="containsBlanks" dxfId="39623" priority="40020" stopIfTrue="1">
      <formula>LEN(TRIM(U84))=0</formula>
    </cfRule>
    <cfRule type="containsText" dxfId="39622" priority="40021" stopIfTrue="1" operator="containsText" text="Unjustified">
      <formula>NOT(ISERROR(SEARCH("Unjustified",U84)))</formula>
    </cfRule>
    <cfRule type="expression" dxfId="39621" priority="40022" stopIfTrue="1">
      <formula>ISTEXT(U84)</formula>
    </cfRule>
    <cfRule type="cellIs" dxfId="39620" priority="40023" operator="lessThanOrEqual">
      <formula>0.416</formula>
    </cfRule>
  </conditionalFormatting>
  <conditionalFormatting sqref="U84:V84 X84:Y84">
    <cfRule type="containsBlanks" dxfId="39619" priority="40015" stopIfTrue="1">
      <formula>LEN(TRIM(U84))=0</formula>
    </cfRule>
    <cfRule type="containsText" dxfId="39618" priority="40016" stopIfTrue="1" operator="containsText" text="Unjustified">
      <formula>NOT(ISERROR(SEARCH("Unjustified",U84)))</formula>
    </cfRule>
    <cfRule type="expression" dxfId="39617" priority="40017" stopIfTrue="1">
      <formula>ISTEXT(U84)</formula>
    </cfRule>
    <cfRule type="cellIs" dxfId="39616" priority="40018" operator="greaterThan">
      <formula>0.3548</formula>
    </cfRule>
    <cfRule type="cellIs" dxfId="39615" priority="40019" operator="lessThanOrEqual">
      <formula>0.3548</formula>
    </cfRule>
  </conditionalFormatting>
  <conditionalFormatting sqref="K84">
    <cfRule type="containsBlanks" dxfId="39614" priority="40011" stopIfTrue="1">
      <formula>LEN(TRIM(K84))=0</formula>
    </cfRule>
    <cfRule type="containsText" dxfId="39613" priority="40012" stopIfTrue="1" operator="containsText" text="Unjustified">
      <formula>NOT(ISERROR(SEARCH("Unjustified",K84)))</formula>
    </cfRule>
    <cfRule type="expression" dxfId="39612" priority="40013" stopIfTrue="1">
      <formula>ISTEXT(K84)</formula>
    </cfRule>
    <cfRule type="cellIs" dxfId="39611" priority="40014" operator="lessThanOrEqual">
      <formula>0.416</formula>
    </cfRule>
  </conditionalFormatting>
  <conditionalFormatting sqref="K84">
    <cfRule type="containsBlanks" dxfId="39610" priority="40006" stopIfTrue="1">
      <formula>LEN(TRIM(K84))=0</formula>
    </cfRule>
    <cfRule type="containsText" dxfId="39609" priority="40007" stopIfTrue="1" operator="containsText" text="Unjustified">
      <formula>NOT(ISERROR(SEARCH("Unjustified",K84)))</formula>
    </cfRule>
    <cfRule type="expression" dxfId="39608" priority="40008" stopIfTrue="1">
      <formula>ISTEXT(K84)</formula>
    </cfRule>
    <cfRule type="cellIs" dxfId="39607" priority="40009" operator="greaterThan">
      <formula>0.3548</formula>
    </cfRule>
    <cfRule type="cellIs" dxfId="39606" priority="40010" operator="lessThanOrEqual">
      <formula>0.3548</formula>
    </cfRule>
  </conditionalFormatting>
  <conditionalFormatting sqref="K96">
    <cfRule type="containsBlanks" dxfId="39605" priority="40002" stopIfTrue="1">
      <formula>LEN(TRIM(K96))=0</formula>
    </cfRule>
    <cfRule type="containsText" dxfId="39604" priority="40003" stopIfTrue="1" operator="containsText" text="Unjustified">
      <formula>NOT(ISERROR(SEARCH("Unjustified",K96)))</formula>
    </cfRule>
    <cfRule type="expression" dxfId="39603" priority="40004" stopIfTrue="1">
      <formula>ISTEXT(K96)</formula>
    </cfRule>
    <cfRule type="cellIs" dxfId="39602" priority="40005" operator="lessThanOrEqual">
      <formula>0.416</formula>
    </cfRule>
  </conditionalFormatting>
  <conditionalFormatting sqref="K96">
    <cfRule type="containsBlanks" dxfId="39601" priority="39997" stopIfTrue="1">
      <formula>LEN(TRIM(K96))=0</formula>
    </cfRule>
    <cfRule type="containsText" dxfId="39600" priority="39998" stopIfTrue="1" operator="containsText" text="Unjustified">
      <formula>NOT(ISERROR(SEARCH("Unjustified",K96)))</formula>
    </cfRule>
    <cfRule type="expression" dxfId="39599" priority="39999" stopIfTrue="1">
      <formula>ISTEXT(K96)</formula>
    </cfRule>
    <cfRule type="cellIs" dxfId="39598" priority="40000" operator="greaterThan">
      <formula>0.3548</formula>
    </cfRule>
    <cfRule type="cellIs" dxfId="39597" priority="40001" operator="lessThanOrEqual">
      <formula>0.3548</formula>
    </cfRule>
  </conditionalFormatting>
  <conditionalFormatting sqref="K96">
    <cfRule type="containsBlanks" dxfId="39596" priority="39993" stopIfTrue="1">
      <formula>LEN(TRIM(K96))=0</formula>
    </cfRule>
    <cfRule type="containsText" dxfId="39595" priority="39994" stopIfTrue="1" operator="containsText" text="Unjustified">
      <formula>NOT(ISERROR(SEARCH("Unjustified",K96)))</formula>
    </cfRule>
    <cfRule type="expression" dxfId="39594" priority="39995" stopIfTrue="1">
      <formula>ISTEXT(K96)</formula>
    </cfRule>
    <cfRule type="cellIs" dxfId="39593" priority="39996" operator="lessThanOrEqual">
      <formula>0.416</formula>
    </cfRule>
  </conditionalFormatting>
  <conditionalFormatting sqref="K96">
    <cfRule type="containsBlanks" dxfId="39592" priority="39988" stopIfTrue="1">
      <formula>LEN(TRIM(K96))=0</formula>
    </cfRule>
    <cfRule type="containsText" dxfId="39591" priority="39989" stopIfTrue="1" operator="containsText" text="Unjustified">
      <formula>NOT(ISERROR(SEARCH("Unjustified",K96)))</formula>
    </cfRule>
    <cfRule type="expression" dxfId="39590" priority="39990" stopIfTrue="1">
      <formula>ISTEXT(K96)</formula>
    </cfRule>
    <cfRule type="cellIs" dxfId="39589" priority="39991" operator="greaterThan">
      <formula>0.3548</formula>
    </cfRule>
    <cfRule type="cellIs" dxfId="39588" priority="39992" operator="lessThanOrEqual">
      <formula>0.3548</formula>
    </cfRule>
  </conditionalFormatting>
  <conditionalFormatting sqref="K96">
    <cfRule type="containsBlanks" dxfId="39587" priority="39984" stopIfTrue="1">
      <formula>LEN(TRIM(K96))=0</formula>
    </cfRule>
    <cfRule type="expression" dxfId="39586" priority="39985" stopIfTrue="1">
      <formula>ISTEXT(K96)</formula>
    </cfRule>
    <cfRule type="cellIs" dxfId="39585" priority="39986" stopIfTrue="1" operator="lessThanOrEqual">
      <formula>0.375</formula>
    </cfRule>
    <cfRule type="cellIs" dxfId="39584" priority="39987" stopIfTrue="1" operator="greaterThan">
      <formula>0.375</formula>
    </cfRule>
  </conditionalFormatting>
  <conditionalFormatting sqref="O96:R96">
    <cfRule type="containsBlanks" dxfId="39583" priority="39980" stopIfTrue="1">
      <formula>LEN(TRIM(O96))=0</formula>
    </cfRule>
    <cfRule type="expression" dxfId="39582" priority="39981" stopIfTrue="1">
      <formula>ISTEXT(O96)</formula>
    </cfRule>
    <cfRule type="cellIs" dxfId="39581" priority="39982" stopIfTrue="1" operator="lessThanOrEqual">
      <formula>0.375</formula>
    </cfRule>
    <cfRule type="cellIs" dxfId="39580" priority="39983" stopIfTrue="1" operator="greaterThan">
      <formula>0.375</formula>
    </cfRule>
  </conditionalFormatting>
  <conditionalFormatting sqref="X96:Y96 U96:V96">
    <cfRule type="containsBlanks" dxfId="39579" priority="39976" stopIfTrue="1">
      <formula>LEN(TRIM(U96))=0</formula>
    </cfRule>
    <cfRule type="containsText" dxfId="39578" priority="39977" stopIfTrue="1" operator="containsText" text="Unjustified">
      <formula>NOT(ISERROR(SEARCH("Unjustified",U96)))</formula>
    </cfRule>
    <cfRule type="expression" dxfId="39577" priority="39978" stopIfTrue="1">
      <formula>ISTEXT(U96)</formula>
    </cfRule>
    <cfRule type="cellIs" dxfId="39576" priority="39979" operator="lessThanOrEqual">
      <formula>0.416</formula>
    </cfRule>
  </conditionalFormatting>
  <conditionalFormatting sqref="X96:Y96 U96:V96">
    <cfRule type="containsBlanks" dxfId="39575" priority="39971" stopIfTrue="1">
      <formula>LEN(TRIM(U96))=0</formula>
    </cfRule>
    <cfRule type="containsText" dxfId="39574" priority="39972" stopIfTrue="1" operator="containsText" text="Unjustified">
      <formula>NOT(ISERROR(SEARCH("Unjustified",U96)))</formula>
    </cfRule>
    <cfRule type="expression" dxfId="39573" priority="39973" stopIfTrue="1">
      <formula>ISTEXT(U96)</formula>
    </cfRule>
    <cfRule type="cellIs" dxfId="39572" priority="39974" operator="greaterThan">
      <formula>0.3548</formula>
    </cfRule>
    <cfRule type="cellIs" dxfId="39571" priority="39975" operator="lessThanOrEqual">
      <formula>0.3548</formula>
    </cfRule>
  </conditionalFormatting>
  <conditionalFormatting sqref="X96:Y96 U96:V96">
    <cfRule type="containsBlanks" dxfId="39570" priority="39967" stopIfTrue="1">
      <formula>LEN(TRIM(U96))=0</formula>
    </cfRule>
    <cfRule type="containsText" dxfId="39569" priority="39968" stopIfTrue="1" operator="containsText" text="Unjustified">
      <formula>NOT(ISERROR(SEARCH("Unjustified",U96)))</formula>
    </cfRule>
    <cfRule type="expression" dxfId="39568" priority="39969" stopIfTrue="1">
      <formula>ISTEXT(U96)</formula>
    </cfRule>
    <cfRule type="cellIs" dxfId="39567" priority="39970" operator="lessThanOrEqual">
      <formula>0.416</formula>
    </cfRule>
  </conditionalFormatting>
  <conditionalFormatting sqref="X96:Y96 U96:V96">
    <cfRule type="containsBlanks" dxfId="39566" priority="39962" stopIfTrue="1">
      <formula>LEN(TRIM(U96))=0</formula>
    </cfRule>
    <cfRule type="containsText" dxfId="39565" priority="39963" stopIfTrue="1" operator="containsText" text="Unjustified">
      <formula>NOT(ISERROR(SEARCH("Unjustified",U96)))</formula>
    </cfRule>
    <cfRule type="expression" dxfId="39564" priority="39964" stopIfTrue="1">
      <formula>ISTEXT(U96)</formula>
    </cfRule>
    <cfRule type="cellIs" dxfId="39563" priority="39965" operator="greaterThan">
      <formula>0.3548</formula>
    </cfRule>
    <cfRule type="cellIs" dxfId="39562" priority="39966" operator="lessThanOrEqual">
      <formula>0.3548</formula>
    </cfRule>
  </conditionalFormatting>
  <conditionalFormatting sqref="X96:Y96 U96:V96">
    <cfRule type="containsBlanks" dxfId="39561" priority="39958" stopIfTrue="1">
      <formula>LEN(TRIM(U96))=0</formula>
    </cfRule>
    <cfRule type="expression" dxfId="39560" priority="39959" stopIfTrue="1">
      <formula>ISTEXT(U96)</formula>
    </cfRule>
    <cfRule type="cellIs" dxfId="39559" priority="39960" stopIfTrue="1" operator="lessThanOrEqual">
      <formula>0.375</formula>
    </cfRule>
    <cfRule type="cellIs" dxfId="39558" priority="39961" stopIfTrue="1" operator="greaterThan">
      <formula>0.375</formula>
    </cfRule>
  </conditionalFormatting>
  <conditionalFormatting sqref="K50">
    <cfRule type="containsBlanks" dxfId="39557" priority="39954" stopIfTrue="1">
      <formula>LEN(TRIM(K50))=0</formula>
    </cfRule>
    <cfRule type="containsText" dxfId="39556" priority="39955" stopIfTrue="1" operator="containsText" text="Unjustified">
      <formula>NOT(ISERROR(SEARCH("Unjustified",K50)))</formula>
    </cfRule>
    <cfRule type="expression" dxfId="39555" priority="39956" stopIfTrue="1">
      <formula>ISTEXT(K50)</formula>
    </cfRule>
    <cfRule type="cellIs" dxfId="39554" priority="39957" operator="lessThanOrEqual">
      <formula>0.416</formula>
    </cfRule>
  </conditionalFormatting>
  <conditionalFormatting sqref="K50">
    <cfRule type="containsBlanks" dxfId="39553" priority="39949" stopIfTrue="1">
      <formula>LEN(TRIM(K50))=0</formula>
    </cfRule>
    <cfRule type="containsText" dxfId="39552" priority="39950" stopIfTrue="1" operator="containsText" text="Unjustified">
      <formula>NOT(ISERROR(SEARCH("Unjustified",K50)))</formula>
    </cfRule>
    <cfRule type="expression" dxfId="39551" priority="39951" stopIfTrue="1">
      <formula>ISTEXT(K50)</formula>
    </cfRule>
    <cfRule type="cellIs" dxfId="39550" priority="39952" operator="greaterThan">
      <formula>0.3548</formula>
    </cfRule>
    <cfRule type="cellIs" dxfId="39549" priority="39953" operator="lessThanOrEqual">
      <formula>0.3548</formula>
    </cfRule>
  </conditionalFormatting>
  <conditionalFormatting sqref="K50">
    <cfRule type="containsBlanks" dxfId="39548" priority="39945" stopIfTrue="1">
      <formula>LEN(TRIM(K50))=0</formula>
    </cfRule>
    <cfRule type="expression" dxfId="39547" priority="39946" stopIfTrue="1">
      <formula>ISTEXT(K50)</formula>
    </cfRule>
    <cfRule type="cellIs" dxfId="39546" priority="39947" stopIfTrue="1" operator="lessThanOrEqual">
      <formula>0.375</formula>
    </cfRule>
    <cfRule type="cellIs" dxfId="39545" priority="39948" stopIfTrue="1" operator="greaterThan">
      <formula>0.375</formula>
    </cfRule>
  </conditionalFormatting>
  <conditionalFormatting sqref="O148">
    <cfRule type="containsBlanks" dxfId="39544" priority="39941" stopIfTrue="1">
      <formula>LEN(TRIM(O148))=0</formula>
    </cfRule>
    <cfRule type="containsText" dxfId="39543" priority="39942" stopIfTrue="1" operator="containsText" text="Unjustified">
      <formula>NOT(ISERROR(SEARCH("Unjustified",O148)))</formula>
    </cfRule>
    <cfRule type="expression" dxfId="39542" priority="39943" stopIfTrue="1">
      <formula>ISTEXT(O148)</formula>
    </cfRule>
    <cfRule type="cellIs" dxfId="39541" priority="39944" operator="lessThanOrEqual">
      <formula>0.416</formula>
    </cfRule>
  </conditionalFormatting>
  <conditionalFormatting sqref="O148">
    <cfRule type="containsBlanks" dxfId="39540" priority="39936" stopIfTrue="1">
      <formula>LEN(TRIM(O148))=0</formula>
    </cfRule>
    <cfRule type="containsText" dxfId="39539" priority="39937" stopIfTrue="1" operator="containsText" text="Unjustified">
      <formula>NOT(ISERROR(SEARCH("Unjustified",O148)))</formula>
    </cfRule>
    <cfRule type="expression" dxfId="39538" priority="39938" stopIfTrue="1">
      <formula>ISTEXT(O148)</formula>
    </cfRule>
    <cfRule type="cellIs" dxfId="39537" priority="39939" operator="greaterThan">
      <formula>0.3548</formula>
    </cfRule>
    <cfRule type="cellIs" dxfId="39536" priority="39940" operator="lessThanOrEqual">
      <formula>0.3548</formula>
    </cfRule>
  </conditionalFormatting>
  <conditionalFormatting sqref="O148">
    <cfRule type="containsBlanks" dxfId="39535" priority="39932" stopIfTrue="1">
      <formula>LEN(TRIM(O148))=0</formula>
    </cfRule>
    <cfRule type="expression" dxfId="39534" priority="39933" stopIfTrue="1">
      <formula>ISTEXT(O148)</formula>
    </cfRule>
    <cfRule type="cellIs" dxfId="39533" priority="39934" stopIfTrue="1" operator="lessThanOrEqual">
      <formula>0.375</formula>
    </cfRule>
    <cfRule type="cellIs" dxfId="39532" priority="39935" stopIfTrue="1" operator="greaterThan">
      <formula>0.375</formula>
    </cfRule>
  </conditionalFormatting>
  <conditionalFormatting sqref="Q148">
    <cfRule type="containsBlanks" dxfId="39531" priority="39928" stopIfTrue="1">
      <formula>LEN(TRIM(Q148))=0</formula>
    </cfRule>
    <cfRule type="containsText" dxfId="39530" priority="39929" stopIfTrue="1" operator="containsText" text="Unjustified">
      <formula>NOT(ISERROR(SEARCH("Unjustified",Q148)))</formula>
    </cfRule>
    <cfRule type="expression" dxfId="39529" priority="39930" stopIfTrue="1">
      <formula>ISTEXT(Q148)</formula>
    </cfRule>
    <cfRule type="cellIs" dxfId="39528" priority="39931" operator="lessThanOrEqual">
      <formula>0.416</formula>
    </cfRule>
  </conditionalFormatting>
  <conditionalFormatting sqref="Q148">
    <cfRule type="containsBlanks" dxfId="39527" priority="39923" stopIfTrue="1">
      <formula>LEN(TRIM(Q148))=0</formula>
    </cfRule>
    <cfRule type="containsText" dxfId="39526" priority="39924" stopIfTrue="1" operator="containsText" text="Unjustified">
      <formula>NOT(ISERROR(SEARCH("Unjustified",Q148)))</formula>
    </cfRule>
    <cfRule type="expression" dxfId="39525" priority="39925" stopIfTrue="1">
      <formula>ISTEXT(Q148)</formula>
    </cfRule>
    <cfRule type="cellIs" dxfId="39524" priority="39926" operator="greaterThan">
      <formula>0.3548</formula>
    </cfRule>
    <cfRule type="cellIs" dxfId="39523" priority="39927" operator="lessThanOrEqual">
      <formula>0.3548</formula>
    </cfRule>
  </conditionalFormatting>
  <conditionalFormatting sqref="Q148">
    <cfRule type="containsBlanks" dxfId="39522" priority="39919" stopIfTrue="1">
      <formula>LEN(TRIM(Q148))=0</formula>
    </cfRule>
    <cfRule type="expression" dxfId="39521" priority="39920" stopIfTrue="1">
      <formula>ISTEXT(Q148)</formula>
    </cfRule>
    <cfRule type="cellIs" dxfId="39520" priority="39921" stopIfTrue="1" operator="lessThanOrEqual">
      <formula>0.375</formula>
    </cfRule>
    <cfRule type="cellIs" dxfId="39519" priority="39922" stopIfTrue="1" operator="greaterThan">
      <formula>0.375</formula>
    </cfRule>
  </conditionalFormatting>
  <conditionalFormatting sqref="R184">
    <cfRule type="containsBlanks" dxfId="39518" priority="39915" stopIfTrue="1">
      <formula>LEN(TRIM(R184))=0</formula>
    </cfRule>
    <cfRule type="expression" dxfId="39517" priority="39916" stopIfTrue="1">
      <formula>ISTEXT(R184)</formula>
    </cfRule>
    <cfRule type="cellIs" dxfId="39516" priority="39917" stopIfTrue="1" operator="lessThanOrEqual">
      <formula>0.375</formula>
    </cfRule>
    <cfRule type="cellIs" dxfId="39515" priority="39918" stopIfTrue="1" operator="greaterThan">
      <formula>0.375</formula>
    </cfRule>
  </conditionalFormatting>
  <conditionalFormatting sqref="R184">
    <cfRule type="containsBlanks" dxfId="39514" priority="39911" stopIfTrue="1">
      <formula>LEN(TRIM(R184))=0</formula>
    </cfRule>
    <cfRule type="expression" dxfId="39513" priority="39912" stopIfTrue="1">
      <formula>ISTEXT(R184)</formula>
    </cfRule>
    <cfRule type="cellIs" dxfId="39512" priority="39913" stopIfTrue="1" operator="lessThanOrEqual">
      <formula>0.375</formula>
    </cfRule>
    <cfRule type="cellIs" dxfId="39511" priority="39914" stopIfTrue="1" operator="greaterThan">
      <formula>0.375</formula>
    </cfRule>
  </conditionalFormatting>
  <conditionalFormatting sqref="U186:V186 X186:Y186">
    <cfRule type="containsBlanks" dxfId="39510" priority="39907" stopIfTrue="1">
      <formula>LEN(TRIM(U186))=0</formula>
    </cfRule>
    <cfRule type="containsText" dxfId="39509" priority="39908" stopIfTrue="1" operator="containsText" text="Unjustified">
      <formula>NOT(ISERROR(SEARCH("Unjustified",U186)))</formula>
    </cfRule>
    <cfRule type="expression" dxfId="39508" priority="39909" stopIfTrue="1">
      <formula>ISTEXT(U186)</formula>
    </cfRule>
    <cfRule type="cellIs" dxfId="39507" priority="39910" operator="lessThanOrEqual">
      <formula>0.416</formula>
    </cfRule>
  </conditionalFormatting>
  <conditionalFormatting sqref="U186:V186 X186:Y186">
    <cfRule type="containsBlanks" dxfId="39506" priority="39902" stopIfTrue="1">
      <formula>LEN(TRIM(U186))=0</formula>
    </cfRule>
    <cfRule type="containsText" dxfId="39505" priority="39903" stopIfTrue="1" operator="containsText" text="Unjustified">
      <formula>NOT(ISERROR(SEARCH("Unjustified",U186)))</formula>
    </cfRule>
    <cfRule type="expression" dxfId="39504" priority="39904" stopIfTrue="1">
      <formula>ISTEXT(U186)</formula>
    </cfRule>
    <cfRule type="cellIs" dxfId="39503" priority="39905" operator="greaterThan">
      <formula>0.3548</formula>
    </cfRule>
    <cfRule type="cellIs" dxfId="39502" priority="39906" operator="lessThanOrEqual">
      <formula>0.3548</formula>
    </cfRule>
  </conditionalFormatting>
  <conditionalFormatting sqref="U186:V186 X186:Y186">
    <cfRule type="containsBlanks" dxfId="39501" priority="39898" stopIfTrue="1">
      <formula>LEN(TRIM(U186))=0</formula>
    </cfRule>
    <cfRule type="containsText" dxfId="39500" priority="39899" stopIfTrue="1" operator="containsText" text="Unjustified">
      <formula>NOT(ISERROR(SEARCH("Unjustified",U186)))</formula>
    </cfRule>
    <cfRule type="expression" dxfId="39499" priority="39900" stopIfTrue="1">
      <formula>ISTEXT(U186)</formula>
    </cfRule>
    <cfRule type="cellIs" dxfId="39498" priority="39901" operator="lessThanOrEqual">
      <formula>0.416</formula>
    </cfRule>
  </conditionalFormatting>
  <conditionalFormatting sqref="U186:V186 X186:Y186">
    <cfRule type="containsBlanks" dxfId="39497" priority="39893" stopIfTrue="1">
      <formula>LEN(TRIM(U186))=0</formula>
    </cfRule>
    <cfRule type="containsText" dxfId="39496" priority="39894" stopIfTrue="1" operator="containsText" text="Unjustified">
      <formula>NOT(ISERROR(SEARCH("Unjustified",U186)))</formula>
    </cfRule>
    <cfRule type="expression" dxfId="39495" priority="39895" stopIfTrue="1">
      <formula>ISTEXT(U186)</formula>
    </cfRule>
    <cfRule type="cellIs" dxfId="39494" priority="39896" operator="greaterThan">
      <formula>0.3548</formula>
    </cfRule>
    <cfRule type="cellIs" dxfId="39493" priority="39897" operator="lessThanOrEqual">
      <formula>0.3548</formula>
    </cfRule>
  </conditionalFormatting>
  <conditionalFormatting sqref="V72 X72:Y72">
    <cfRule type="containsBlanks" dxfId="39492" priority="39889" stopIfTrue="1">
      <formula>LEN(TRIM(V72))=0</formula>
    </cfRule>
    <cfRule type="expression" dxfId="39491" priority="39890" stopIfTrue="1">
      <formula>ISTEXT(V72)</formula>
    </cfRule>
    <cfRule type="cellIs" dxfId="39490" priority="39891" stopIfTrue="1" operator="lessThanOrEqual">
      <formula>0.3958333333</formula>
    </cfRule>
    <cfRule type="cellIs" dxfId="39489" priority="39892" stopIfTrue="1" operator="greaterThan">
      <formula>0.39583333333</formula>
    </cfRule>
  </conditionalFormatting>
  <conditionalFormatting sqref="V72 X72:Y72">
    <cfRule type="containsBlanks" dxfId="39488" priority="39885" stopIfTrue="1">
      <formula>LEN(TRIM(V72))=0</formula>
    </cfRule>
    <cfRule type="containsText" dxfId="39487" priority="39886" stopIfTrue="1" operator="containsText" text="Unjustified">
      <formula>NOT(ISERROR(SEARCH("Unjustified",V72)))</formula>
    </cfRule>
    <cfRule type="expression" dxfId="39486" priority="39887" stopIfTrue="1">
      <formula>ISTEXT(V72)</formula>
    </cfRule>
    <cfRule type="cellIs" dxfId="39485" priority="39888" operator="lessThanOrEqual">
      <formula>0.416</formula>
    </cfRule>
  </conditionalFormatting>
  <conditionalFormatting sqref="V72 X72:Y72">
    <cfRule type="containsBlanks" dxfId="39484" priority="39880" stopIfTrue="1">
      <formula>LEN(TRIM(V72))=0</formula>
    </cfRule>
    <cfRule type="containsText" dxfId="39483" priority="39881" stopIfTrue="1" operator="containsText" text="Unjustified">
      <formula>NOT(ISERROR(SEARCH("Unjustified",V72)))</formula>
    </cfRule>
    <cfRule type="expression" dxfId="39482" priority="39882" stopIfTrue="1">
      <formula>ISTEXT(V72)</formula>
    </cfRule>
    <cfRule type="cellIs" dxfId="39481" priority="39883" operator="greaterThan">
      <formula>0.3548</formula>
    </cfRule>
    <cfRule type="cellIs" dxfId="39480" priority="39884" operator="lessThanOrEqual">
      <formula>0.3548</formula>
    </cfRule>
  </conditionalFormatting>
  <conditionalFormatting sqref="V72 X72:Y72">
    <cfRule type="containsBlanks" dxfId="39479" priority="39876" stopIfTrue="1">
      <formula>LEN(TRIM(V72))=0</formula>
    </cfRule>
    <cfRule type="expression" dxfId="39478" priority="39877" stopIfTrue="1">
      <formula>ISTEXT(V72)</formula>
    </cfRule>
    <cfRule type="cellIs" dxfId="39477" priority="39878" stopIfTrue="1" operator="lessThanOrEqual">
      <formula>0.375</formula>
    </cfRule>
    <cfRule type="cellIs" dxfId="39476" priority="39879" stopIfTrue="1" operator="greaterThan">
      <formula>0.375</formula>
    </cfRule>
  </conditionalFormatting>
  <conditionalFormatting sqref="V72 X72:Y72">
    <cfRule type="containsBlanks" dxfId="39475" priority="39872" stopIfTrue="1">
      <formula>LEN(TRIM(V72))=0</formula>
    </cfRule>
    <cfRule type="containsText" dxfId="39474" priority="39873" stopIfTrue="1" operator="containsText" text="Unjustified">
      <formula>NOT(ISERROR(SEARCH("Unjustified",V72)))</formula>
    </cfRule>
    <cfRule type="expression" dxfId="39473" priority="39874" stopIfTrue="1">
      <formula>ISTEXT(V72)</formula>
    </cfRule>
    <cfRule type="cellIs" dxfId="39472" priority="39875" operator="lessThanOrEqual">
      <formula>0.416</formula>
    </cfRule>
  </conditionalFormatting>
  <conditionalFormatting sqref="V72 X72:Y72">
    <cfRule type="containsBlanks" dxfId="39471" priority="39867" stopIfTrue="1">
      <formula>LEN(TRIM(V72))=0</formula>
    </cfRule>
    <cfRule type="containsText" dxfId="39470" priority="39868" stopIfTrue="1" operator="containsText" text="Unjustified">
      <formula>NOT(ISERROR(SEARCH("Unjustified",V72)))</formula>
    </cfRule>
    <cfRule type="expression" dxfId="39469" priority="39869" stopIfTrue="1">
      <formula>ISTEXT(V72)</formula>
    </cfRule>
    <cfRule type="cellIs" dxfId="39468" priority="39870" operator="greaterThan">
      <formula>0.3548</formula>
    </cfRule>
    <cfRule type="cellIs" dxfId="39467" priority="39871" operator="lessThanOrEqual">
      <formula>0.3548</formula>
    </cfRule>
  </conditionalFormatting>
  <conditionalFormatting sqref="R122">
    <cfRule type="containsBlanks" dxfId="39466" priority="39863" stopIfTrue="1">
      <formula>LEN(TRIM(R122))=0</formula>
    </cfRule>
    <cfRule type="expression" dxfId="39465" priority="39864" stopIfTrue="1">
      <formula>ISTEXT(R122)</formula>
    </cfRule>
    <cfRule type="cellIs" dxfId="39464" priority="39865" stopIfTrue="1" operator="lessThanOrEqual">
      <formula>0.3958333333</formula>
    </cfRule>
    <cfRule type="cellIs" dxfId="39463" priority="39866" stopIfTrue="1" operator="greaterThan">
      <formula>0.39583333333</formula>
    </cfRule>
  </conditionalFormatting>
  <conditionalFormatting sqref="R122">
    <cfRule type="containsBlanks" dxfId="39462" priority="39859" stopIfTrue="1">
      <formula>LEN(TRIM(R122))=0</formula>
    </cfRule>
    <cfRule type="expression" dxfId="39461" priority="39860" stopIfTrue="1">
      <formula>ISTEXT(R122)</formula>
    </cfRule>
    <cfRule type="cellIs" dxfId="39460" priority="39861" stopIfTrue="1" operator="lessThanOrEqual">
      <formula>0.3958333333</formula>
    </cfRule>
    <cfRule type="cellIs" dxfId="39459" priority="39862" stopIfTrue="1" operator="greaterThan">
      <formula>0.39583333333</formula>
    </cfRule>
  </conditionalFormatting>
  <conditionalFormatting sqref="P134">
    <cfRule type="containsBlanks" dxfId="39458" priority="39855" stopIfTrue="1">
      <formula>LEN(TRIM(P134))=0</formula>
    </cfRule>
    <cfRule type="containsText" dxfId="39457" priority="39856" stopIfTrue="1" operator="containsText" text="Unjustified">
      <formula>NOT(ISERROR(SEARCH("Unjustified",P134)))</formula>
    </cfRule>
    <cfRule type="expression" dxfId="39456" priority="39857" stopIfTrue="1">
      <formula>ISTEXT(P134)</formula>
    </cfRule>
    <cfRule type="cellIs" dxfId="39455" priority="39858" operator="lessThanOrEqual">
      <formula>0.416</formula>
    </cfRule>
  </conditionalFormatting>
  <conditionalFormatting sqref="P134">
    <cfRule type="containsBlanks" dxfId="39454" priority="39850" stopIfTrue="1">
      <formula>LEN(TRIM(P134))=0</formula>
    </cfRule>
    <cfRule type="containsText" dxfId="39453" priority="39851" stopIfTrue="1" operator="containsText" text="Unjustified">
      <formula>NOT(ISERROR(SEARCH("Unjustified",P134)))</formula>
    </cfRule>
    <cfRule type="expression" dxfId="39452" priority="39852" stopIfTrue="1">
      <formula>ISTEXT(P134)</formula>
    </cfRule>
    <cfRule type="cellIs" dxfId="39451" priority="39853" operator="greaterThan">
      <formula>0.3548</formula>
    </cfRule>
    <cfRule type="cellIs" dxfId="39450" priority="39854" operator="lessThanOrEqual">
      <formula>0.3548</formula>
    </cfRule>
  </conditionalFormatting>
  <conditionalFormatting sqref="P134">
    <cfRule type="containsBlanks" dxfId="39449" priority="39846" stopIfTrue="1">
      <formula>LEN(TRIM(P134))=0</formula>
    </cfRule>
    <cfRule type="containsText" dxfId="39448" priority="39847" stopIfTrue="1" operator="containsText" text="Unjustified">
      <formula>NOT(ISERROR(SEARCH("Unjustified",P134)))</formula>
    </cfRule>
    <cfRule type="expression" dxfId="39447" priority="39848" stopIfTrue="1">
      <formula>ISTEXT(P134)</formula>
    </cfRule>
    <cfRule type="cellIs" dxfId="39446" priority="39849" operator="lessThanOrEqual">
      <formula>0.416</formula>
    </cfRule>
  </conditionalFormatting>
  <conditionalFormatting sqref="P134">
    <cfRule type="containsBlanks" dxfId="39445" priority="39841" stopIfTrue="1">
      <formula>LEN(TRIM(P134))=0</formula>
    </cfRule>
    <cfRule type="containsText" dxfId="39444" priority="39842" stopIfTrue="1" operator="containsText" text="Unjustified">
      <formula>NOT(ISERROR(SEARCH("Unjustified",P134)))</formula>
    </cfRule>
    <cfRule type="expression" dxfId="39443" priority="39843" stopIfTrue="1">
      <formula>ISTEXT(P134)</formula>
    </cfRule>
    <cfRule type="cellIs" dxfId="39442" priority="39844" operator="greaterThan">
      <formula>0.3548</formula>
    </cfRule>
    <cfRule type="cellIs" dxfId="39441" priority="39845" operator="lessThanOrEqual">
      <formula>0.3548</formula>
    </cfRule>
  </conditionalFormatting>
  <conditionalFormatting sqref="P134">
    <cfRule type="containsBlanks" dxfId="39440" priority="39837" stopIfTrue="1">
      <formula>LEN(TRIM(P134))=0</formula>
    </cfRule>
    <cfRule type="expression" dxfId="39439" priority="39838" stopIfTrue="1">
      <formula>ISTEXT(P134)</formula>
    </cfRule>
    <cfRule type="cellIs" dxfId="39438" priority="39839" stopIfTrue="1" operator="lessThanOrEqual">
      <formula>0.375</formula>
    </cfRule>
    <cfRule type="cellIs" dxfId="39437" priority="39840" stopIfTrue="1" operator="greaterThan">
      <formula>0.375</formula>
    </cfRule>
  </conditionalFormatting>
  <conditionalFormatting sqref="P134">
    <cfRule type="containsBlanks" dxfId="39436" priority="39833" stopIfTrue="1">
      <formula>LEN(TRIM(P134))=0</formula>
    </cfRule>
    <cfRule type="containsText" dxfId="39435" priority="39834" stopIfTrue="1" operator="containsText" text="Unjustified">
      <formula>NOT(ISERROR(SEARCH("Unjustified",P134)))</formula>
    </cfRule>
    <cfRule type="expression" dxfId="39434" priority="39835" stopIfTrue="1">
      <formula>ISTEXT(P134)</formula>
    </cfRule>
    <cfRule type="cellIs" dxfId="39433" priority="39836" operator="lessThanOrEqual">
      <formula>0.416</formula>
    </cfRule>
  </conditionalFormatting>
  <conditionalFormatting sqref="P134">
    <cfRule type="containsBlanks" dxfId="39432" priority="39828" stopIfTrue="1">
      <formula>LEN(TRIM(P134))=0</formula>
    </cfRule>
    <cfRule type="containsText" dxfId="39431" priority="39829" stopIfTrue="1" operator="containsText" text="Unjustified">
      <formula>NOT(ISERROR(SEARCH("Unjustified",P134)))</formula>
    </cfRule>
    <cfRule type="expression" dxfId="39430" priority="39830" stopIfTrue="1">
      <formula>ISTEXT(P134)</formula>
    </cfRule>
    <cfRule type="cellIs" dxfId="39429" priority="39831" operator="greaterThan">
      <formula>0.3548</formula>
    </cfRule>
    <cfRule type="cellIs" dxfId="39428" priority="39832" operator="lessThanOrEqual">
      <formula>0.3548</formula>
    </cfRule>
  </conditionalFormatting>
  <conditionalFormatting sqref="P134">
    <cfRule type="containsBlanks" dxfId="39427" priority="39824" stopIfTrue="1">
      <formula>LEN(TRIM(P134))=0</formula>
    </cfRule>
    <cfRule type="containsText" dxfId="39426" priority="39825" stopIfTrue="1" operator="containsText" text="Unjustified">
      <formula>NOT(ISERROR(SEARCH("Unjustified",P134)))</formula>
    </cfRule>
    <cfRule type="expression" dxfId="39425" priority="39826" stopIfTrue="1">
      <formula>ISTEXT(P134)</formula>
    </cfRule>
    <cfRule type="cellIs" dxfId="39424" priority="39827" operator="lessThanOrEqual">
      <formula>0.416</formula>
    </cfRule>
  </conditionalFormatting>
  <conditionalFormatting sqref="P134">
    <cfRule type="containsBlanks" dxfId="39423" priority="39819" stopIfTrue="1">
      <formula>LEN(TRIM(P134))=0</formula>
    </cfRule>
    <cfRule type="containsText" dxfId="39422" priority="39820" stopIfTrue="1" operator="containsText" text="Unjustified">
      <formula>NOT(ISERROR(SEARCH("Unjustified",P134)))</formula>
    </cfRule>
    <cfRule type="expression" dxfId="39421" priority="39821" stopIfTrue="1">
      <formula>ISTEXT(P134)</formula>
    </cfRule>
    <cfRule type="cellIs" dxfId="39420" priority="39822" operator="greaterThan">
      <formula>0.3548</formula>
    </cfRule>
    <cfRule type="cellIs" dxfId="39419" priority="39823" operator="lessThanOrEqual">
      <formula>0.3548</formula>
    </cfRule>
  </conditionalFormatting>
  <conditionalFormatting sqref="P134">
    <cfRule type="containsBlanks" dxfId="39418" priority="39815" stopIfTrue="1">
      <formula>LEN(TRIM(P134))=0</formula>
    </cfRule>
    <cfRule type="containsText" dxfId="39417" priority="39816" stopIfTrue="1" operator="containsText" text="Unjustified">
      <formula>NOT(ISERROR(SEARCH("Unjustified",P134)))</formula>
    </cfRule>
    <cfRule type="expression" dxfId="39416" priority="39817" stopIfTrue="1">
      <formula>ISTEXT(P134)</formula>
    </cfRule>
    <cfRule type="cellIs" dxfId="39415" priority="39818" operator="lessThanOrEqual">
      <formula>0.416</formula>
    </cfRule>
  </conditionalFormatting>
  <conditionalFormatting sqref="P134">
    <cfRule type="containsBlanks" dxfId="39414" priority="39810" stopIfTrue="1">
      <formula>LEN(TRIM(P134))=0</formula>
    </cfRule>
    <cfRule type="containsText" dxfId="39413" priority="39811" stopIfTrue="1" operator="containsText" text="Unjustified">
      <formula>NOT(ISERROR(SEARCH("Unjustified",P134)))</formula>
    </cfRule>
    <cfRule type="expression" dxfId="39412" priority="39812" stopIfTrue="1">
      <formula>ISTEXT(P134)</formula>
    </cfRule>
    <cfRule type="cellIs" dxfId="39411" priority="39813" operator="greaterThan">
      <formula>0.3548</formula>
    </cfRule>
    <cfRule type="cellIs" dxfId="39410" priority="39814" operator="lessThanOrEqual">
      <formula>0.3548</formula>
    </cfRule>
  </conditionalFormatting>
  <conditionalFormatting sqref="X210">
    <cfRule type="containsBlanks" dxfId="39409" priority="39806" stopIfTrue="1">
      <formula>LEN(TRIM(X210))=0</formula>
    </cfRule>
    <cfRule type="containsText" dxfId="39408" priority="39807" stopIfTrue="1" operator="containsText" text="Unjustified">
      <formula>NOT(ISERROR(SEARCH("Unjustified",X210)))</formula>
    </cfRule>
    <cfRule type="expression" dxfId="39407" priority="39808" stopIfTrue="1">
      <formula>ISTEXT(X210)</formula>
    </cfRule>
    <cfRule type="cellIs" dxfId="39406" priority="39809" operator="lessThanOrEqual">
      <formula>0.416</formula>
    </cfRule>
  </conditionalFormatting>
  <conditionalFormatting sqref="X210">
    <cfRule type="containsBlanks" dxfId="39405" priority="39801" stopIfTrue="1">
      <formula>LEN(TRIM(X210))=0</formula>
    </cfRule>
    <cfRule type="containsText" dxfId="39404" priority="39802" stopIfTrue="1" operator="containsText" text="Unjustified">
      <formula>NOT(ISERROR(SEARCH("Unjustified",X210)))</formula>
    </cfRule>
    <cfRule type="expression" dxfId="39403" priority="39803" stopIfTrue="1">
      <formula>ISTEXT(X210)</formula>
    </cfRule>
    <cfRule type="cellIs" dxfId="39402" priority="39804" operator="greaterThan">
      <formula>0.3548</formula>
    </cfRule>
    <cfRule type="cellIs" dxfId="39401" priority="39805" operator="lessThanOrEqual">
      <formula>0.3548</formula>
    </cfRule>
  </conditionalFormatting>
  <conditionalFormatting sqref="X210">
    <cfRule type="containsBlanks" dxfId="39400" priority="39797" stopIfTrue="1">
      <formula>LEN(TRIM(X210))=0</formula>
    </cfRule>
    <cfRule type="expression" dxfId="39399" priority="39798" stopIfTrue="1">
      <formula>ISTEXT(X210)</formula>
    </cfRule>
    <cfRule type="cellIs" dxfId="39398" priority="39799" stopIfTrue="1" operator="lessThan">
      <formula>0.333</formula>
    </cfRule>
    <cfRule type="cellIs" dxfId="39397" priority="39800" stopIfTrue="1" operator="greaterThan">
      <formula>0.333</formula>
    </cfRule>
  </conditionalFormatting>
  <conditionalFormatting sqref="V260">
    <cfRule type="containsBlanks" dxfId="39396" priority="39793" stopIfTrue="1">
      <formula>LEN(TRIM(V260))=0</formula>
    </cfRule>
    <cfRule type="containsText" dxfId="39395" priority="39794" stopIfTrue="1" operator="containsText" text="Unjustified">
      <formula>NOT(ISERROR(SEARCH("Unjustified",V260)))</formula>
    </cfRule>
    <cfRule type="expression" dxfId="39394" priority="39795" stopIfTrue="1">
      <formula>ISTEXT(V260)</formula>
    </cfRule>
    <cfRule type="cellIs" dxfId="39393" priority="39796" operator="lessThanOrEqual">
      <formula>0.416</formula>
    </cfRule>
  </conditionalFormatting>
  <conditionalFormatting sqref="V260">
    <cfRule type="containsBlanks" dxfId="39392" priority="39788" stopIfTrue="1">
      <formula>LEN(TRIM(V260))=0</formula>
    </cfRule>
    <cfRule type="containsText" dxfId="39391" priority="39789" stopIfTrue="1" operator="containsText" text="Unjustified">
      <formula>NOT(ISERROR(SEARCH("Unjustified",V260)))</formula>
    </cfRule>
    <cfRule type="expression" dxfId="39390" priority="39790" stopIfTrue="1">
      <formula>ISTEXT(V260)</formula>
    </cfRule>
    <cfRule type="cellIs" dxfId="39389" priority="39791" operator="greaterThan">
      <formula>0.3548</formula>
    </cfRule>
    <cfRule type="cellIs" dxfId="39388" priority="39792" operator="lessThanOrEqual">
      <formula>0.3548</formula>
    </cfRule>
  </conditionalFormatting>
  <conditionalFormatting sqref="V260">
    <cfRule type="containsBlanks" dxfId="39387" priority="39784" stopIfTrue="1">
      <formula>LEN(TRIM(V260))=0</formula>
    </cfRule>
    <cfRule type="expression" dxfId="39386" priority="39785" stopIfTrue="1">
      <formula>ISTEXT(V260)</formula>
    </cfRule>
    <cfRule type="cellIs" dxfId="39385" priority="39786" stopIfTrue="1" operator="lessThanOrEqual">
      <formula>0.375</formula>
    </cfRule>
    <cfRule type="cellIs" dxfId="39384" priority="39787" stopIfTrue="1" operator="greaterThan">
      <formula>0.375</formula>
    </cfRule>
  </conditionalFormatting>
  <conditionalFormatting sqref="AM14">
    <cfRule type="containsBlanks" dxfId="39383" priority="39780" stopIfTrue="1">
      <formula>LEN(TRIM(AM14))=0</formula>
    </cfRule>
    <cfRule type="containsText" dxfId="39382" priority="39781" stopIfTrue="1" operator="containsText" text="Unjustified">
      <formula>NOT(ISERROR(SEARCH("Unjustified",AM14)))</formula>
    </cfRule>
    <cfRule type="expression" dxfId="39381" priority="39782" stopIfTrue="1">
      <formula>ISTEXT(AM14)</formula>
    </cfRule>
    <cfRule type="cellIs" dxfId="39380" priority="39783" operator="lessThanOrEqual">
      <formula>0.416</formula>
    </cfRule>
  </conditionalFormatting>
  <conditionalFormatting sqref="AM14">
    <cfRule type="cellIs" dxfId="39379" priority="39779" operator="greaterThan">
      <formula>0.416</formula>
    </cfRule>
  </conditionalFormatting>
  <conditionalFormatting sqref="AD52">
    <cfRule type="containsBlanks" dxfId="39378" priority="39775" stopIfTrue="1">
      <formula>LEN(TRIM(AD52))=0</formula>
    </cfRule>
    <cfRule type="expression" dxfId="39377" priority="39776" stopIfTrue="1">
      <formula>ISTEXT(AD52)</formula>
    </cfRule>
    <cfRule type="cellIs" dxfId="39376" priority="39777" stopIfTrue="1" operator="lessThanOrEqual">
      <formula>0.375</formula>
    </cfRule>
    <cfRule type="cellIs" dxfId="39375" priority="39778" stopIfTrue="1" operator="greaterThan">
      <formula>0.375</formula>
    </cfRule>
  </conditionalFormatting>
  <conditionalFormatting sqref="AK56">
    <cfRule type="containsBlanks" dxfId="39374" priority="39771" stopIfTrue="1">
      <formula>LEN(TRIM(AK56))=0</formula>
    </cfRule>
    <cfRule type="containsText" dxfId="39373" priority="39772" stopIfTrue="1" operator="containsText" text="Unjustified">
      <formula>NOT(ISERROR(SEARCH("Unjustified",AK56)))</formula>
    </cfRule>
    <cfRule type="expression" dxfId="39372" priority="39773" stopIfTrue="1">
      <formula>ISTEXT(AK56)</formula>
    </cfRule>
    <cfRule type="cellIs" dxfId="39371" priority="39774" operator="lessThanOrEqual">
      <formula>0.416</formula>
    </cfRule>
  </conditionalFormatting>
  <conditionalFormatting sqref="AK56">
    <cfRule type="containsBlanks" dxfId="39370" priority="39766" stopIfTrue="1">
      <formula>LEN(TRIM(AK56))=0</formula>
    </cfRule>
    <cfRule type="containsText" dxfId="39369" priority="39767" stopIfTrue="1" operator="containsText" text="Unjustified">
      <formula>NOT(ISERROR(SEARCH("Unjustified",AK56)))</formula>
    </cfRule>
    <cfRule type="expression" dxfId="39368" priority="39768" stopIfTrue="1">
      <formula>ISTEXT(AK56)</formula>
    </cfRule>
    <cfRule type="cellIs" dxfId="39367" priority="39769" operator="greaterThan">
      <formula>0.3548</formula>
    </cfRule>
    <cfRule type="cellIs" dxfId="39366" priority="39770" operator="lessThanOrEqual">
      <formula>0.3548</formula>
    </cfRule>
  </conditionalFormatting>
  <conditionalFormatting sqref="AK56">
    <cfRule type="containsBlanks" dxfId="39365" priority="39762" stopIfTrue="1">
      <formula>LEN(TRIM(AK56))=0</formula>
    </cfRule>
    <cfRule type="expression" dxfId="39364" priority="39763" stopIfTrue="1">
      <formula>ISTEXT(AK56)</formula>
    </cfRule>
    <cfRule type="cellIs" dxfId="39363" priority="39764" stopIfTrue="1" operator="lessThanOrEqual">
      <formula>0.375</formula>
    </cfRule>
    <cfRule type="cellIs" dxfId="39362" priority="39765" stopIfTrue="1" operator="greaterThan">
      <formula>0.375</formula>
    </cfRule>
  </conditionalFormatting>
  <conditionalFormatting sqref="AK56">
    <cfRule type="containsBlanks" dxfId="39361" priority="39758" stopIfTrue="1">
      <formula>LEN(TRIM(AK56))=0</formula>
    </cfRule>
    <cfRule type="expression" dxfId="39360" priority="39759" stopIfTrue="1">
      <formula>ISTEXT(AK56)</formula>
    </cfRule>
    <cfRule type="cellIs" dxfId="39359" priority="39760" stopIfTrue="1" operator="lessThanOrEqual">
      <formula>0.375</formula>
    </cfRule>
    <cfRule type="cellIs" dxfId="39358" priority="39761" stopIfTrue="1" operator="greaterThan">
      <formula>0.375</formula>
    </cfRule>
  </conditionalFormatting>
  <conditionalFormatting sqref="U150:V150 X150:Y150">
    <cfRule type="containsBlanks" dxfId="39357" priority="39754" stopIfTrue="1">
      <formula>LEN(TRIM(U150))=0</formula>
    </cfRule>
    <cfRule type="containsText" dxfId="39356" priority="39755" stopIfTrue="1" operator="containsText" text="Unjustified">
      <formula>NOT(ISERROR(SEARCH("Unjustified",U150)))</formula>
    </cfRule>
    <cfRule type="expression" dxfId="39355" priority="39756" stopIfTrue="1">
      <formula>ISTEXT(U150)</formula>
    </cfRule>
    <cfRule type="cellIs" dxfId="39354" priority="39757" operator="lessThanOrEqual">
      <formula>0.416</formula>
    </cfRule>
  </conditionalFormatting>
  <conditionalFormatting sqref="U150:V150 X150:Y150">
    <cfRule type="containsBlanks" dxfId="39353" priority="39749" stopIfTrue="1">
      <formula>LEN(TRIM(U150))=0</formula>
    </cfRule>
    <cfRule type="containsText" dxfId="39352" priority="39750" stopIfTrue="1" operator="containsText" text="Unjustified">
      <formula>NOT(ISERROR(SEARCH("Unjustified",U150)))</formula>
    </cfRule>
    <cfRule type="expression" dxfId="39351" priority="39751" stopIfTrue="1">
      <formula>ISTEXT(U150)</formula>
    </cfRule>
    <cfRule type="cellIs" dxfId="39350" priority="39752" operator="greaterThan">
      <formula>0.3548</formula>
    </cfRule>
    <cfRule type="cellIs" dxfId="39349" priority="39753" operator="lessThanOrEqual">
      <formula>0.3548</formula>
    </cfRule>
  </conditionalFormatting>
  <conditionalFormatting sqref="U150:V150 X150:Y150">
    <cfRule type="containsBlanks" dxfId="39348" priority="39745" stopIfTrue="1">
      <formula>LEN(TRIM(U150))=0</formula>
    </cfRule>
    <cfRule type="expression" dxfId="39347" priority="39746" stopIfTrue="1">
      <formula>ISTEXT(U150)</formula>
    </cfRule>
    <cfRule type="cellIs" dxfId="39346" priority="39747" stopIfTrue="1" operator="lessThanOrEqual">
      <formula>0.375</formula>
    </cfRule>
    <cfRule type="cellIs" dxfId="39345" priority="39748" stopIfTrue="1" operator="greaterThan">
      <formula>0.375</formula>
    </cfRule>
  </conditionalFormatting>
  <conditionalFormatting sqref="U150:V150 X150:Y150">
    <cfRule type="containsBlanks" dxfId="39344" priority="39741" stopIfTrue="1">
      <formula>LEN(TRIM(U150))=0</formula>
    </cfRule>
    <cfRule type="containsText" dxfId="39343" priority="39742" stopIfTrue="1" operator="containsText" text="Unjustified">
      <formula>NOT(ISERROR(SEARCH("Unjustified",U150)))</formula>
    </cfRule>
    <cfRule type="expression" dxfId="39342" priority="39743" stopIfTrue="1">
      <formula>ISTEXT(U150)</formula>
    </cfRule>
    <cfRule type="cellIs" dxfId="39341" priority="39744" operator="lessThanOrEqual">
      <formula>0.416</formula>
    </cfRule>
  </conditionalFormatting>
  <conditionalFormatting sqref="U150:V150 X150:Y150">
    <cfRule type="containsBlanks" dxfId="39340" priority="39736" stopIfTrue="1">
      <formula>LEN(TRIM(U150))=0</formula>
    </cfRule>
    <cfRule type="containsText" dxfId="39339" priority="39737" stopIfTrue="1" operator="containsText" text="Unjustified">
      <formula>NOT(ISERROR(SEARCH("Unjustified",U150)))</formula>
    </cfRule>
    <cfRule type="expression" dxfId="39338" priority="39738" stopIfTrue="1">
      <formula>ISTEXT(U150)</formula>
    </cfRule>
    <cfRule type="cellIs" dxfId="39337" priority="39739" operator="greaterThan">
      <formula>0.3548</formula>
    </cfRule>
    <cfRule type="cellIs" dxfId="39336" priority="39740" operator="lessThanOrEqual">
      <formula>0.3548</formula>
    </cfRule>
  </conditionalFormatting>
  <conditionalFormatting sqref="AB90:AF90">
    <cfRule type="containsBlanks" dxfId="39335" priority="39732" stopIfTrue="1">
      <formula>LEN(TRIM(AB90))=0</formula>
    </cfRule>
    <cfRule type="containsText" dxfId="39334" priority="39733" stopIfTrue="1" operator="containsText" text="Unjustified">
      <formula>NOT(ISERROR(SEARCH("Unjustified",AB90)))</formula>
    </cfRule>
    <cfRule type="expression" dxfId="39333" priority="39734" stopIfTrue="1">
      <formula>ISTEXT(AB90)</formula>
    </cfRule>
    <cfRule type="cellIs" dxfId="39332" priority="39735" operator="lessThanOrEqual">
      <formula>0.416</formula>
    </cfRule>
  </conditionalFormatting>
  <conditionalFormatting sqref="AB90:AF90">
    <cfRule type="containsBlanks" dxfId="39331" priority="39727" stopIfTrue="1">
      <formula>LEN(TRIM(AB90))=0</formula>
    </cfRule>
    <cfRule type="containsText" dxfId="39330" priority="39728" stopIfTrue="1" operator="containsText" text="Unjustified">
      <formula>NOT(ISERROR(SEARCH("Unjustified",AB90)))</formula>
    </cfRule>
    <cfRule type="expression" dxfId="39329" priority="39729" stopIfTrue="1">
      <formula>ISTEXT(AB90)</formula>
    </cfRule>
    <cfRule type="cellIs" dxfId="39328" priority="39730" operator="greaterThan">
      <formula>0.3548</formula>
    </cfRule>
    <cfRule type="cellIs" dxfId="39327" priority="39731" operator="lessThanOrEqual">
      <formula>0.3548</formula>
    </cfRule>
  </conditionalFormatting>
  <conditionalFormatting sqref="AB90:AF90">
    <cfRule type="containsBlanks" dxfId="39326" priority="39723" stopIfTrue="1">
      <formula>LEN(TRIM(AB90))=0</formula>
    </cfRule>
    <cfRule type="expression" dxfId="39325" priority="39724" stopIfTrue="1">
      <formula>ISTEXT(AB90)</formula>
    </cfRule>
    <cfRule type="cellIs" dxfId="39324" priority="39725" stopIfTrue="1" operator="lessThanOrEqual">
      <formula>0.375</formula>
    </cfRule>
    <cfRule type="cellIs" dxfId="39323" priority="39726" stopIfTrue="1" operator="greaterThan">
      <formula>0.375</formula>
    </cfRule>
  </conditionalFormatting>
  <conditionalFormatting sqref="AB90:AF90">
    <cfRule type="containsBlanks" dxfId="39322" priority="39719" stopIfTrue="1">
      <formula>LEN(TRIM(AB90))=0</formula>
    </cfRule>
    <cfRule type="containsText" dxfId="39321" priority="39720" stopIfTrue="1" operator="containsText" text="Unjustified">
      <formula>NOT(ISERROR(SEARCH("Unjustified",AB90)))</formula>
    </cfRule>
    <cfRule type="expression" dxfId="39320" priority="39721" stopIfTrue="1">
      <formula>ISTEXT(AB90)</formula>
    </cfRule>
    <cfRule type="cellIs" dxfId="39319" priority="39722" operator="lessThanOrEqual">
      <formula>0.416</formula>
    </cfRule>
  </conditionalFormatting>
  <conditionalFormatting sqref="AB90:AF90">
    <cfRule type="containsBlanks" dxfId="39318" priority="39714" stopIfTrue="1">
      <formula>LEN(TRIM(AB90))=0</formula>
    </cfRule>
    <cfRule type="containsText" dxfId="39317" priority="39715" stopIfTrue="1" operator="containsText" text="Unjustified">
      <formula>NOT(ISERROR(SEARCH("Unjustified",AB90)))</formula>
    </cfRule>
    <cfRule type="expression" dxfId="39316" priority="39716" stopIfTrue="1">
      <formula>ISTEXT(AB90)</formula>
    </cfRule>
    <cfRule type="cellIs" dxfId="39315" priority="39717" operator="greaterThan">
      <formula>0.3548</formula>
    </cfRule>
    <cfRule type="cellIs" dxfId="39314" priority="39718" operator="lessThanOrEqual">
      <formula>0.3548</formula>
    </cfRule>
  </conditionalFormatting>
  <conditionalFormatting sqref="AB90:AF90">
    <cfRule type="containsBlanks" dxfId="39313" priority="39710" stopIfTrue="1">
      <formula>LEN(TRIM(AB90))=0</formula>
    </cfRule>
    <cfRule type="containsText" dxfId="39312" priority="39711" stopIfTrue="1" operator="containsText" text="Unjustified">
      <formula>NOT(ISERROR(SEARCH("Unjustified",AB90)))</formula>
    </cfRule>
    <cfRule type="expression" dxfId="39311" priority="39712" stopIfTrue="1">
      <formula>ISTEXT(AB90)</formula>
    </cfRule>
    <cfRule type="cellIs" dxfId="39310" priority="39713" operator="lessThanOrEqual">
      <formula>0.416</formula>
    </cfRule>
  </conditionalFormatting>
  <conditionalFormatting sqref="AB90:AF90">
    <cfRule type="containsBlanks" dxfId="39309" priority="39705" stopIfTrue="1">
      <formula>LEN(TRIM(AB90))=0</formula>
    </cfRule>
    <cfRule type="containsText" dxfId="39308" priority="39706" stopIfTrue="1" operator="containsText" text="Unjustified">
      <formula>NOT(ISERROR(SEARCH("Unjustified",AB90)))</formula>
    </cfRule>
    <cfRule type="expression" dxfId="39307" priority="39707" stopIfTrue="1">
      <formula>ISTEXT(AB90)</formula>
    </cfRule>
    <cfRule type="cellIs" dxfId="39306" priority="39708" operator="greaterThan">
      <formula>0.3548</formula>
    </cfRule>
    <cfRule type="cellIs" dxfId="39305" priority="39709" operator="lessThanOrEqual">
      <formula>0.3548</formula>
    </cfRule>
  </conditionalFormatting>
  <conditionalFormatting sqref="AI90:AM90">
    <cfRule type="containsBlanks" dxfId="39304" priority="39701" stopIfTrue="1">
      <formula>LEN(TRIM(AI90))=0</formula>
    </cfRule>
    <cfRule type="containsText" dxfId="39303" priority="39702" stopIfTrue="1" operator="containsText" text="Unjustified">
      <formula>NOT(ISERROR(SEARCH("Unjustified",AI90)))</formula>
    </cfRule>
    <cfRule type="expression" dxfId="39302" priority="39703" stopIfTrue="1">
      <formula>ISTEXT(AI90)</formula>
    </cfRule>
    <cfRule type="cellIs" dxfId="39301" priority="39704" operator="lessThanOrEqual">
      <formula>0.416</formula>
    </cfRule>
  </conditionalFormatting>
  <conditionalFormatting sqref="AI90:AM90">
    <cfRule type="containsBlanks" dxfId="39300" priority="39696" stopIfTrue="1">
      <formula>LEN(TRIM(AI90))=0</formula>
    </cfRule>
    <cfRule type="containsText" dxfId="39299" priority="39697" stopIfTrue="1" operator="containsText" text="Unjustified">
      <formula>NOT(ISERROR(SEARCH("Unjustified",AI90)))</formula>
    </cfRule>
    <cfRule type="expression" dxfId="39298" priority="39698" stopIfTrue="1">
      <formula>ISTEXT(AI90)</formula>
    </cfRule>
    <cfRule type="cellIs" dxfId="39297" priority="39699" operator="greaterThan">
      <formula>0.3548</formula>
    </cfRule>
    <cfRule type="cellIs" dxfId="39296" priority="39700" operator="lessThanOrEqual">
      <formula>0.3548</formula>
    </cfRule>
  </conditionalFormatting>
  <conditionalFormatting sqref="AI90:AM90">
    <cfRule type="containsBlanks" dxfId="39295" priority="39692" stopIfTrue="1">
      <formula>LEN(TRIM(AI90))=0</formula>
    </cfRule>
    <cfRule type="expression" dxfId="39294" priority="39693" stopIfTrue="1">
      <formula>ISTEXT(AI90)</formula>
    </cfRule>
    <cfRule type="cellIs" dxfId="39293" priority="39694" stopIfTrue="1" operator="lessThanOrEqual">
      <formula>0.375</formula>
    </cfRule>
    <cfRule type="cellIs" dxfId="39292" priority="39695" stopIfTrue="1" operator="greaterThan">
      <formula>0.375</formula>
    </cfRule>
  </conditionalFormatting>
  <conditionalFormatting sqref="AI90:AM90">
    <cfRule type="containsBlanks" dxfId="39291" priority="39688" stopIfTrue="1">
      <formula>LEN(TRIM(AI90))=0</formula>
    </cfRule>
    <cfRule type="containsText" dxfId="39290" priority="39689" stopIfTrue="1" operator="containsText" text="Unjustified">
      <formula>NOT(ISERROR(SEARCH("Unjustified",AI90)))</formula>
    </cfRule>
    <cfRule type="expression" dxfId="39289" priority="39690" stopIfTrue="1">
      <formula>ISTEXT(AI90)</formula>
    </cfRule>
    <cfRule type="cellIs" dxfId="39288" priority="39691" operator="lessThanOrEqual">
      <formula>0.416</formula>
    </cfRule>
  </conditionalFormatting>
  <conditionalFormatting sqref="AI90:AM90">
    <cfRule type="containsBlanks" dxfId="39287" priority="39683" stopIfTrue="1">
      <formula>LEN(TRIM(AI90))=0</formula>
    </cfRule>
    <cfRule type="containsText" dxfId="39286" priority="39684" stopIfTrue="1" operator="containsText" text="Unjustified">
      <formula>NOT(ISERROR(SEARCH("Unjustified",AI90)))</formula>
    </cfRule>
    <cfRule type="expression" dxfId="39285" priority="39685" stopIfTrue="1">
      <formula>ISTEXT(AI90)</formula>
    </cfRule>
    <cfRule type="cellIs" dxfId="39284" priority="39686" operator="greaterThan">
      <formula>0.3548</formula>
    </cfRule>
    <cfRule type="cellIs" dxfId="39283" priority="39687" operator="lessThanOrEqual">
      <formula>0.3548</formula>
    </cfRule>
  </conditionalFormatting>
  <conditionalFormatting sqref="AI90:AM90">
    <cfRule type="containsBlanks" dxfId="39282" priority="39679" stopIfTrue="1">
      <formula>LEN(TRIM(AI90))=0</formula>
    </cfRule>
    <cfRule type="containsText" dxfId="39281" priority="39680" stopIfTrue="1" operator="containsText" text="Unjustified">
      <formula>NOT(ISERROR(SEARCH("Unjustified",AI90)))</formula>
    </cfRule>
    <cfRule type="expression" dxfId="39280" priority="39681" stopIfTrue="1">
      <formula>ISTEXT(AI90)</formula>
    </cfRule>
    <cfRule type="cellIs" dxfId="39279" priority="39682" operator="lessThanOrEqual">
      <formula>0.416</formula>
    </cfRule>
  </conditionalFormatting>
  <conditionalFormatting sqref="AI90:AM90">
    <cfRule type="containsBlanks" dxfId="39278" priority="39674" stopIfTrue="1">
      <formula>LEN(TRIM(AI90))=0</formula>
    </cfRule>
    <cfRule type="containsText" dxfId="39277" priority="39675" stopIfTrue="1" operator="containsText" text="Unjustified">
      <formula>NOT(ISERROR(SEARCH("Unjustified",AI90)))</formula>
    </cfRule>
    <cfRule type="expression" dxfId="39276" priority="39676" stopIfTrue="1">
      <formula>ISTEXT(AI90)</formula>
    </cfRule>
    <cfRule type="cellIs" dxfId="39275" priority="39677" operator="greaterThan">
      <formula>0.3548</formula>
    </cfRule>
    <cfRule type="cellIs" dxfId="39274" priority="39678" operator="lessThanOrEqual">
      <formula>0.3548</formula>
    </cfRule>
  </conditionalFormatting>
  <conditionalFormatting sqref="AL146">
    <cfRule type="containsBlanks" dxfId="39273" priority="39670" stopIfTrue="1">
      <formula>LEN(TRIM(AL146))=0</formula>
    </cfRule>
    <cfRule type="containsText" dxfId="39272" priority="39671" stopIfTrue="1" operator="containsText" text="Unjustified">
      <formula>NOT(ISERROR(SEARCH("Unjustified",AL146)))</formula>
    </cfRule>
    <cfRule type="expression" dxfId="39271" priority="39672" stopIfTrue="1">
      <formula>ISTEXT(AL146)</formula>
    </cfRule>
    <cfRule type="cellIs" dxfId="39270" priority="39673" operator="lessThanOrEqual">
      <formula>0.416</formula>
    </cfRule>
  </conditionalFormatting>
  <conditionalFormatting sqref="AL146">
    <cfRule type="containsBlanks" dxfId="39269" priority="39665" stopIfTrue="1">
      <formula>LEN(TRIM(AL146))=0</formula>
    </cfRule>
    <cfRule type="containsText" dxfId="39268" priority="39666" stopIfTrue="1" operator="containsText" text="Unjustified">
      <formula>NOT(ISERROR(SEARCH("Unjustified",AL146)))</formula>
    </cfRule>
    <cfRule type="expression" dxfId="39267" priority="39667" stopIfTrue="1">
      <formula>ISTEXT(AL146)</formula>
    </cfRule>
    <cfRule type="cellIs" dxfId="39266" priority="39668" operator="greaterThan">
      <formula>0.3548</formula>
    </cfRule>
    <cfRule type="cellIs" dxfId="39265" priority="39669" operator="lessThanOrEqual">
      <formula>0.3548</formula>
    </cfRule>
  </conditionalFormatting>
  <conditionalFormatting sqref="AI150:AM150">
    <cfRule type="containsBlanks" dxfId="39264" priority="39661" stopIfTrue="1">
      <formula>LEN(TRIM(AI150))=0</formula>
    </cfRule>
    <cfRule type="expression" dxfId="39263" priority="39662" stopIfTrue="1">
      <formula>ISTEXT(AI150)</formula>
    </cfRule>
    <cfRule type="cellIs" dxfId="39262" priority="39663" stopIfTrue="1" operator="lessThanOrEqual">
      <formula>0.375</formula>
    </cfRule>
    <cfRule type="cellIs" dxfId="39261" priority="39664" stopIfTrue="1" operator="greaterThan">
      <formula>0.375</formula>
    </cfRule>
  </conditionalFormatting>
  <conditionalFormatting sqref="AI150:AM150">
    <cfRule type="containsBlanks" dxfId="39260" priority="39657" stopIfTrue="1">
      <formula>LEN(TRIM(AI150))=0</formula>
    </cfRule>
    <cfRule type="expression" dxfId="39259" priority="39658" stopIfTrue="1">
      <formula>ISTEXT(AI150)</formula>
    </cfRule>
    <cfRule type="cellIs" dxfId="39258" priority="39659" stopIfTrue="1" operator="lessThanOrEqual">
      <formula>0.385417</formula>
    </cfRule>
    <cfRule type="cellIs" dxfId="39257" priority="39660" stopIfTrue="1" operator="greaterThan">
      <formula>0.385417</formula>
    </cfRule>
  </conditionalFormatting>
  <conditionalFormatting sqref="AI150:AM150">
    <cfRule type="containsBlanks" dxfId="39256" priority="39653" stopIfTrue="1">
      <formula>LEN(TRIM(AI150))=0</formula>
    </cfRule>
    <cfRule type="expression" dxfId="39255" priority="39654" stopIfTrue="1">
      <formula>ISTEXT(AI150)</formula>
    </cfRule>
    <cfRule type="cellIs" dxfId="39254" priority="39655" stopIfTrue="1" operator="lessThanOrEqual">
      <formula>0.375</formula>
    </cfRule>
    <cfRule type="cellIs" dxfId="39253" priority="39656" stopIfTrue="1" operator="greaterThan">
      <formula>0.375</formula>
    </cfRule>
  </conditionalFormatting>
  <conditionalFormatting sqref="AB150:AF150">
    <cfRule type="containsBlanks" dxfId="39252" priority="39649" stopIfTrue="1">
      <formula>LEN(TRIM(AB150))=0</formula>
    </cfRule>
    <cfRule type="expression" dxfId="39251" priority="39650" stopIfTrue="1">
      <formula>ISTEXT(AB150)</formula>
    </cfRule>
    <cfRule type="cellIs" dxfId="39250" priority="39651" stopIfTrue="1" operator="lessThanOrEqual">
      <formula>0.375</formula>
    </cfRule>
    <cfRule type="cellIs" dxfId="39249" priority="39652" stopIfTrue="1" operator="greaterThan">
      <formula>0.375</formula>
    </cfRule>
  </conditionalFormatting>
  <conditionalFormatting sqref="AB150:AF150">
    <cfRule type="containsBlanks" dxfId="39248" priority="39645" stopIfTrue="1">
      <formula>LEN(TRIM(AB150))=0</formula>
    </cfRule>
    <cfRule type="expression" dxfId="39247" priority="39646" stopIfTrue="1">
      <formula>ISTEXT(AB150)</formula>
    </cfRule>
    <cfRule type="cellIs" dxfId="39246" priority="39647" stopIfTrue="1" operator="lessThanOrEqual">
      <formula>0.385417</formula>
    </cfRule>
    <cfRule type="cellIs" dxfId="39245" priority="39648" stopIfTrue="1" operator="greaterThan">
      <formula>0.385417</formula>
    </cfRule>
  </conditionalFormatting>
  <conditionalFormatting sqref="AB150:AF150">
    <cfRule type="containsBlanks" dxfId="39244" priority="39641" stopIfTrue="1">
      <formula>LEN(TRIM(AB150))=0</formula>
    </cfRule>
    <cfRule type="containsText" dxfId="39243" priority="39642" stopIfTrue="1" operator="containsText" text="Unjustified">
      <formula>NOT(ISERROR(SEARCH("Unjustified",AB150)))</formula>
    </cfRule>
    <cfRule type="expression" dxfId="39242" priority="39643" stopIfTrue="1">
      <formula>ISTEXT(AB150)</formula>
    </cfRule>
    <cfRule type="cellIs" dxfId="39241" priority="39644" operator="lessThanOrEqual">
      <formula>0.416</formula>
    </cfRule>
  </conditionalFormatting>
  <conditionalFormatting sqref="AB150:AF150">
    <cfRule type="containsBlanks" dxfId="39240" priority="39636" stopIfTrue="1">
      <formula>LEN(TRIM(AB150))=0</formula>
    </cfRule>
    <cfRule type="containsText" dxfId="39239" priority="39637" stopIfTrue="1" operator="containsText" text="Unjustified">
      <formula>NOT(ISERROR(SEARCH("Unjustified",AB150)))</formula>
    </cfRule>
    <cfRule type="expression" dxfId="39238" priority="39638" stopIfTrue="1">
      <formula>ISTEXT(AB150)</formula>
    </cfRule>
    <cfRule type="cellIs" dxfId="39237" priority="39639" operator="greaterThan">
      <formula>0.3548</formula>
    </cfRule>
    <cfRule type="cellIs" dxfId="39236" priority="39640" operator="lessThanOrEqual">
      <formula>0.3548</formula>
    </cfRule>
  </conditionalFormatting>
  <conditionalFormatting sqref="AB150:AF150">
    <cfRule type="containsBlanks" dxfId="39235" priority="39632" stopIfTrue="1">
      <formula>LEN(TRIM(AB150))=0</formula>
    </cfRule>
    <cfRule type="expression" dxfId="39234" priority="39633" stopIfTrue="1">
      <formula>ISTEXT(AB150)</formula>
    </cfRule>
    <cfRule type="cellIs" dxfId="39233" priority="39634" stopIfTrue="1" operator="lessThanOrEqual">
      <formula>0.375</formula>
    </cfRule>
    <cfRule type="cellIs" dxfId="39232" priority="39635" stopIfTrue="1" operator="greaterThan">
      <formula>0.375</formula>
    </cfRule>
  </conditionalFormatting>
  <conditionalFormatting sqref="AB150:AF150">
    <cfRule type="containsBlanks" dxfId="39231" priority="39628" stopIfTrue="1">
      <formula>LEN(TRIM(AB150))=0</formula>
    </cfRule>
    <cfRule type="expression" dxfId="39230" priority="39629" stopIfTrue="1">
      <formula>ISTEXT(AB150)</formula>
    </cfRule>
    <cfRule type="cellIs" dxfId="39229" priority="39630" stopIfTrue="1" operator="lessThanOrEqual">
      <formula>0.375</formula>
    </cfRule>
    <cfRule type="cellIs" dxfId="39228" priority="39631" stopIfTrue="1" operator="greaterThan">
      <formula>0.375</formula>
    </cfRule>
  </conditionalFormatting>
  <conditionalFormatting sqref="AB150:AF150">
    <cfRule type="containsBlanks" dxfId="39227" priority="39624" stopIfTrue="1">
      <formula>LEN(TRIM(AB150))=0</formula>
    </cfRule>
    <cfRule type="expression" dxfId="39226" priority="39625" stopIfTrue="1">
      <formula>ISTEXT(AB150)</formula>
    </cfRule>
    <cfRule type="cellIs" dxfId="39225" priority="39626" stopIfTrue="1" operator="lessThanOrEqual">
      <formula>0.385417</formula>
    </cfRule>
    <cfRule type="cellIs" dxfId="39224" priority="39627" stopIfTrue="1" operator="greaterThan">
      <formula>0.385417</formula>
    </cfRule>
  </conditionalFormatting>
  <conditionalFormatting sqref="AB150:AF150">
    <cfRule type="containsBlanks" dxfId="39223" priority="39620" stopIfTrue="1">
      <formula>LEN(TRIM(AB150))=0</formula>
    </cfRule>
    <cfRule type="containsText" dxfId="39222" priority="39621" stopIfTrue="1" operator="containsText" text="Unjustified">
      <formula>NOT(ISERROR(SEARCH("Unjustified",AB150)))</formula>
    </cfRule>
    <cfRule type="expression" dxfId="39221" priority="39622" stopIfTrue="1">
      <formula>ISTEXT(AB150)</formula>
    </cfRule>
    <cfRule type="cellIs" dxfId="39220" priority="39623" operator="lessThanOrEqual">
      <formula>0.416</formula>
    </cfRule>
  </conditionalFormatting>
  <conditionalFormatting sqref="AB150:AF150">
    <cfRule type="containsBlanks" dxfId="39219" priority="39615" stopIfTrue="1">
      <formula>LEN(TRIM(AB150))=0</formula>
    </cfRule>
    <cfRule type="containsText" dxfId="39218" priority="39616" stopIfTrue="1" operator="containsText" text="Unjustified">
      <formula>NOT(ISERROR(SEARCH("Unjustified",AB150)))</formula>
    </cfRule>
    <cfRule type="expression" dxfId="39217" priority="39617" stopIfTrue="1">
      <formula>ISTEXT(AB150)</formula>
    </cfRule>
    <cfRule type="cellIs" dxfId="39216" priority="39618" operator="greaterThan">
      <formula>0.3548</formula>
    </cfRule>
    <cfRule type="cellIs" dxfId="39215" priority="39619" operator="lessThanOrEqual">
      <formula>0.3548</formula>
    </cfRule>
  </conditionalFormatting>
  <conditionalFormatting sqref="AB150:AF150">
    <cfRule type="containsBlanks" dxfId="39214" priority="39611" stopIfTrue="1">
      <formula>LEN(TRIM(AB150))=0</formula>
    </cfRule>
    <cfRule type="expression" dxfId="39213" priority="39612" stopIfTrue="1">
      <formula>ISTEXT(AB150)</formula>
    </cfRule>
    <cfRule type="cellIs" dxfId="39212" priority="39613" stopIfTrue="1" operator="lessThanOrEqual">
      <formula>0.375</formula>
    </cfRule>
    <cfRule type="cellIs" dxfId="39211" priority="39614" stopIfTrue="1" operator="greaterThan">
      <formula>0.375</formula>
    </cfRule>
  </conditionalFormatting>
  <conditionalFormatting sqref="AB150:AF150">
    <cfRule type="containsBlanks" dxfId="39210" priority="39607" stopIfTrue="1">
      <formula>LEN(TRIM(AB150))=0</formula>
    </cfRule>
    <cfRule type="expression" dxfId="39209" priority="39608" stopIfTrue="1">
      <formula>ISTEXT(AB150)</formula>
    </cfRule>
    <cfRule type="cellIs" dxfId="39208" priority="39609" stopIfTrue="1" operator="lessThanOrEqual">
      <formula>0.385417</formula>
    </cfRule>
    <cfRule type="cellIs" dxfId="39207" priority="39610" stopIfTrue="1" operator="greaterThan">
      <formula>0.385417</formula>
    </cfRule>
  </conditionalFormatting>
  <conditionalFormatting sqref="AB150:AF150">
    <cfRule type="containsBlanks" dxfId="39206" priority="39603" stopIfTrue="1">
      <formula>LEN(TRIM(AB150))=0</formula>
    </cfRule>
    <cfRule type="expression" dxfId="39205" priority="39604" stopIfTrue="1">
      <formula>ISTEXT(AB150)</formula>
    </cfRule>
    <cfRule type="cellIs" dxfId="39204" priority="39605" stopIfTrue="1" operator="lessThanOrEqual">
      <formula>0.375</formula>
    </cfRule>
    <cfRule type="cellIs" dxfId="39203" priority="39606" stopIfTrue="1" operator="greaterThan">
      <formula>0.375</formula>
    </cfRule>
  </conditionalFormatting>
  <conditionalFormatting sqref="AB150:AF150">
    <cfRule type="containsBlanks" dxfId="39202" priority="39599" stopIfTrue="1">
      <formula>LEN(TRIM(AB150))=0</formula>
    </cfRule>
    <cfRule type="expression" dxfId="39201" priority="39600" stopIfTrue="1">
      <formula>ISTEXT(AB150)</formula>
    </cfRule>
    <cfRule type="cellIs" dxfId="39200" priority="39601" stopIfTrue="1" operator="lessThanOrEqual">
      <formula>0.385417</formula>
    </cfRule>
    <cfRule type="cellIs" dxfId="39199" priority="39602" stopIfTrue="1" operator="greaterThan">
      <formula>0.385417</formula>
    </cfRule>
  </conditionalFormatting>
  <conditionalFormatting sqref="AB150:AF150">
    <cfRule type="containsBlanks" dxfId="39198" priority="39595" stopIfTrue="1">
      <formula>LEN(TRIM(AB150))=0</formula>
    </cfRule>
    <cfRule type="expression" dxfId="39197" priority="39596" stopIfTrue="1">
      <formula>ISTEXT(AB150)</formula>
    </cfRule>
    <cfRule type="cellIs" dxfId="39196" priority="39597" stopIfTrue="1" operator="lessThanOrEqual">
      <formula>0.375</formula>
    </cfRule>
    <cfRule type="cellIs" dxfId="39195" priority="39598" stopIfTrue="1" operator="greaterThan">
      <formula>0.375</formula>
    </cfRule>
  </conditionalFormatting>
  <conditionalFormatting sqref="AB150:AF150">
    <cfRule type="containsBlanks" dxfId="39194" priority="39591" stopIfTrue="1">
      <formula>LEN(TRIM(AB150))=0</formula>
    </cfRule>
    <cfRule type="expression" dxfId="39193" priority="39592" stopIfTrue="1">
      <formula>ISTEXT(AB150)</formula>
    </cfRule>
    <cfRule type="cellIs" dxfId="39192" priority="39593" stopIfTrue="1" operator="lessThanOrEqual">
      <formula>0.375</formula>
    </cfRule>
    <cfRule type="cellIs" dxfId="39191" priority="39594" stopIfTrue="1" operator="greaterThan">
      <formula>0.375</formula>
    </cfRule>
  </conditionalFormatting>
  <conditionalFormatting sqref="AB150:AF150">
    <cfRule type="containsBlanks" dxfId="39190" priority="39587" stopIfTrue="1">
      <formula>LEN(TRIM(AB150))=0</formula>
    </cfRule>
    <cfRule type="containsText" dxfId="39189" priority="39588" stopIfTrue="1" operator="containsText" text="Unjustified">
      <formula>NOT(ISERROR(SEARCH("Unjustified",AB150)))</formula>
    </cfRule>
    <cfRule type="expression" dxfId="39188" priority="39589" stopIfTrue="1">
      <formula>ISTEXT(AB150)</formula>
    </cfRule>
    <cfRule type="cellIs" dxfId="39187" priority="39590" operator="lessThanOrEqual">
      <formula>0.416</formula>
    </cfRule>
  </conditionalFormatting>
  <conditionalFormatting sqref="AB150:AF150">
    <cfRule type="containsBlanks" dxfId="39186" priority="39582" stopIfTrue="1">
      <formula>LEN(TRIM(AB150))=0</formula>
    </cfRule>
    <cfRule type="containsText" dxfId="39185" priority="39583" stopIfTrue="1" operator="containsText" text="Unjustified">
      <formula>NOT(ISERROR(SEARCH("Unjustified",AB150)))</formula>
    </cfRule>
    <cfRule type="expression" dxfId="39184" priority="39584" stopIfTrue="1">
      <formula>ISTEXT(AB150)</formula>
    </cfRule>
    <cfRule type="cellIs" dxfId="39183" priority="39585" operator="greaterThan">
      <formula>0.3548</formula>
    </cfRule>
    <cfRule type="cellIs" dxfId="39182" priority="39586" operator="lessThanOrEqual">
      <formula>0.3548</formula>
    </cfRule>
  </conditionalFormatting>
  <conditionalFormatting sqref="AB150:AF150">
    <cfRule type="containsBlanks" dxfId="39181" priority="39578" stopIfTrue="1">
      <formula>LEN(TRIM(AB150))=0</formula>
    </cfRule>
    <cfRule type="expression" dxfId="39180" priority="39579" stopIfTrue="1">
      <formula>ISTEXT(AB150)</formula>
    </cfRule>
    <cfRule type="cellIs" dxfId="39179" priority="39580" stopIfTrue="1" operator="lessThanOrEqual">
      <formula>0.3958333333</formula>
    </cfRule>
    <cfRule type="cellIs" dxfId="39178" priority="39581" stopIfTrue="1" operator="greaterThan">
      <formula>0.39583333333</formula>
    </cfRule>
  </conditionalFormatting>
  <conditionalFormatting sqref="AI150:AM150">
    <cfRule type="containsBlanks" dxfId="39177" priority="39574" stopIfTrue="1">
      <formula>LEN(TRIM(AI150))=0</formula>
    </cfRule>
    <cfRule type="expression" dxfId="39176" priority="39575" stopIfTrue="1">
      <formula>ISTEXT(AI150)</formula>
    </cfRule>
    <cfRule type="cellIs" dxfId="39175" priority="39576" stopIfTrue="1" operator="lessThanOrEqual">
      <formula>0.375</formula>
    </cfRule>
    <cfRule type="cellIs" dxfId="39174" priority="39577" stopIfTrue="1" operator="greaterThan">
      <formula>0.375</formula>
    </cfRule>
  </conditionalFormatting>
  <conditionalFormatting sqref="AI150:AM150">
    <cfRule type="containsBlanks" dxfId="39173" priority="39570" stopIfTrue="1">
      <formula>LEN(TRIM(AI150))=0</formula>
    </cfRule>
    <cfRule type="expression" dxfId="39172" priority="39571" stopIfTrue="1">
      <formula>ISTEXT(AI150)</formula>
    </cfRule>
    <cfRule type="cellIs" dxfId="39171" priority="39572" stopIfTrue="1" operator="lessThanOrEqual">
      <formula>0.375</formula>
    </cfRule>
    <cfRule type="cellIs" dxfId="39170" priority="39573" stopIfTrue="1" operator="greaterThan">
      <formula>0.375</formula>
    </cfRule>
  </conditionalFormatting>
  <conditionalFormatting sqref="AI150:AM150">
    <cfRule type="containsBlanks" dxfId="39169" priority="39566" stopIfTrue="1">
      <formula>LEN(TRIM(AI150))=0</formula>
    </cfRule>
    <cfRule type="containsText" dxfId="39168" priority="39567" stopIfTrue="1" operator="containsText" text="Unjustified">
      <formula>NOT(ISERROR(SEARCH("Unjustified",AI150)))</formula>
    </cfRule>
    <cfRule type="expression" dxfId="39167" priority="39568" stopIfTrue="1">
      <formula>ISTEXT(AI150)</formula>
    </cfRule>
    <cfRule type="cellIs" dxfId="39166" priority="39569" operator="lessThanOrEqual">
      <formula>0.416</formula>
    </cfRule>
  </conditionalFormatting>
  <conditionalFormatting sqref="AI150:AM150">
    <cfRule type="containsBlanks" dxfId="39165" priority="39561" stopIfTrue="1">
      <formula>LEN(TRIM(AI150))=0</formula>
    </cfRule>
    <cfRule type="containsText" dxfId="39164" priority="39562" stopIfTrue="1" operator="containsText" text="Unjustified">
      <formula>NOT(ISERROR(SEARCH("Unjustified",AI150)))</formula>
    </cfRule>
    <cfRule type="expression" dxfId="39163" priority="39563" stopIfTrue="1">
      <formula>ISTEXT(AI150)</formula>
    </cfRule>
    <cfRule type="cellIs" dxfId="39162" priority="39564" operator="greaterThan">
      <formula>0.3548</formula>
    </cfRule>
    <cfRule type="cellIs" dxfId="39161" priority="39565" operator="lessThanOrEqual">
      <formula>0.3548</formula>
    </cfRule>
  </conditionalFormatting>
  <conditionalFormatting sqref="AI150:AM150">
    <cfRule type="containsBlanks" dxfId="39160" priority="39557" stopIfTrue="1">
      <formula>LEN(TRIM(AI150))=0</formula>
    </cfRule>
    <cfRule type="expression" dxfId="39159" priority="39558" stopIfTrue="1">
      <formula>ISTEXT(AI150)</formula>
    </cfRule>
    <cfRule type="cellIs" dxfId="39158" priority="39559" stopIfTrue="1" operator="lessThanOrEqual">
      <formula>0.375</formula>
    </cfRule>
    <cfRule type="cellIs" dxfId="39157" priority="39560" stopIfTrue="1" operator="greaterThan">
      <formula>0.375</formula>
    </cfRule>
  </conditionalFormatting>
  <conditionalFormatting sqref="AI150:AM150">
    <cfRule type="containsBlanks" dxfId="39156" priority="39553" stopIfTrue="1">
      <formula>LEN(TRIM(AI150))=0</formula>
    </cfRule>
    <cfRule type="expression" dxfId="39155" priority="39554" stopIfTrue="1">
      <formula>ISTEXT(AI150)</formula>
    </cfRule>
    <cfRule type="cellIs" dxfId="39154" priority="39555" stopIfTrue="1" operator="lessThanOrEqual">
      <formula>0.375</formula>
    </cfRule>
    <cfRule type="cellIs" dxfId="39153" priority="39556" stopIfTrue="1" operator="greaterThan">
      <formula>0.375</formula>
    </cfRule>
  </conditionalFormatting>
  <conditionalFormatting sqref="AI150:AM150">
    <cfRule type="containsBlanks" dxfId="39152" priority="39549" stopIfTrue="1">
      <formula>LEN(TRIM(AI150))=0</formula>
    </cfRule>
    <cfRule type="expression" dxfId="39151" priority="39550" stopIfTrue="1">
      <formula>ISTEXT(AI150)</formula>
    </cfRule>
    <cfRule type="cellIs" dxfId="39150" priority="39551" stopIfTrue="1" operator="lessThanOrEqual">
      <formula>0.385417</formula>
    </cfRule>
    <cfRule type="cellIs" dxfId="39149" priority="39552" stopIfTrue="1" operator="greaterThan">
      <formula>0.385417</formula>
    </cfRule>
  </conditionalFormatting>
  <conditionalFormatting sqref="AI150:AM150">
    <cfRule type="containsBlanks" dxfId="39148" priority="39545" stopIfTrue="1">
      <formula>LEN(TRIM(AI150))=0</formula>
    </cfRule>
    <cfRule type="containsText" dxfId="39147" priority="39546" stopIfTrue="1" operator="containsText" text="Unjustified">
      <formula>NOT(ISERROR(SEARCH("Unjustified",AI150)))</formula>
    </cfRule>
    <cfRule type="expression" dxfId="39146" priority="39547" stopIfTrue="1">
      <formula>ISTEXT(AI150)</formula>
    </cfRule>
    <cfRule type="cellIs" dxfId="39145" priority="39548" operator="lessThanOrEqual">
      <formula>0.416</formula>
    </cfRule>
  </conditionalFormatting>
  <conditionalFormatting sqref="AI150:AM150">
    <cfRule type="containsBlanks" dxfId="39144" priority="39540" stopIfTrue="1">
      <formula>LEN(TRIM(AI150))=0</formula>
    </cfRule>
    <cfRule type="containsText" dxfId="39143" priority="39541" stopIfTrue="1" operator="containsText" text="Unjustified">
      <formula>NOT(ISERROR(SEARCH("Unjustified",AI150)))</formula>
    </cfRule>
    <cfRule type="expression" dxfId="39142" priority="39542" stopIfTrue="1">
      <formula>ISTEXT(AI150)</formula>
    </cfRule>
    <cfRule type="cellIs" dxfId="39141" priority="39543" operator="greaterThan">
      <formula>0.3548</formula>
    </cfRule>
    <cfRule type="cellIs" dxfId="39140" priority="39544" operator="lessThanOrEqual">
      <formula>0.3548</formula>
    </cfRule>
  </conditionalFormatting>
  <conditionalFormatting sqref="AI150:AM150">
    <cfRule type="containsBlanks" dxfId="39139" priority="39536" stopIfTrue="1">
      <formula>LEN(TRIM(AI150))=0</formula>
    </cfRule>
    <cfRule type="expression" dxfId="39138" priority="39537" stopIfTrue="1">
      <formula>ISTEXT(AI150)</formula>
    </cfRule>
    <cfRule type="cellIs" dxfId="39137" priority="39538" stopIfTrue="1" operator="lessThanOrEqual">
      <formula>0.375</formula>
    </cfRule>
    <cfRule type="cellIs" dxfId="39136" priority="39539" stopIfTrue="1" operator="greaterThan">
      <formula>0.375</formula>
    </cfRule>
  </conditionalFormatting>
  <conditionalFormatting sqref="AI150:AM150">
    <cfRule type="containsBlanks" dxfId="39135" priority="39532" stopIfTrue="1">
      <formula>LEN(TRIM(AI150))=0</formula>
    </cfRule>
    <cfRule type="expression" dxfId="39134" priority="39533" stopIfTrue="1">
      <formula>ISTEXT(AI150)</formula>
    </cfRule>
    <cfRule type="cellIs" dxfId="39133" priority="39534" stopIfTrue="1" operator="lessThanOrEqual">
      <formula>0.375</formula>
    </cfRule>
    <cfRule type="cellIs" dxfId="39132" priority="39535" stopIfTrue="1" operator="greaterThan">
      <formula>0.375</formula>
    </cfRule>
  </conditionalFormatting>
  <conditionalFormatting sqref="AI150:AM150">
    <cfRule type="containsBlanks" dxfId="39131" priority="39528" stopIfTrue="1">
      <formula>LEN(TRIM(AI150))=0</formula>
    </cfRule>
    <cfRule type="expression" dxfId="39130" priority="39529" stopIfTrue="1">
      <formula>ISTEXT(AI150)</formula>
    </cfRule>
    <cfRule type="cellIs" dxfId="39129" priority="39530" stopIfTrue="1" operator="lessThanOrEqual">
      <formula>0.385417</formula>
    </cfRule>
    <cfRule type="cellIs" dxfId="39128" priority="39531" stopIfTrue="1" operator="greaterThan">
      <formula>0.385417</formula>
    </cfRule>
  </conditionalFormatting>
  <conditionalFormatting sqref="AI150:AM150">
    <cfRule type="containsBlanks" dxfId="39127" priority="39524" stopIfTrue="1">
      <formula>LEN(TRIM(AI150))=0</formula>
    </cfRule>
    <cfRule type="containsText" dxfId="39126" priority="39525" stopIfTrue="1" operator="containsText" text="Unjustified">
      <formula>NOT(ISERROR(SEARCH("Unjustified",AI150)))</formula>
    </cfRule>
    <cfRule type="expression" dxfId="39125" priority="39526" stopIfTrue="1">
      <formula>ISTEXT(AI150)</formula>
    </cfRule>
    <cfRule type="cellIs" dxfId="39124" priority="39527" operator="lessThanOrEqual">
      <formula>0.416</formula>
    </cfRule>
  </conditionalFormatting>
  <conditionalFormatting sqref="AI150:AM150">
    <cfRule type="containsBlanks" dxfId="39123" priority="39519" stopIfTrue="1">
      <formula>LEN(TRIM(AI150))=0</formula>
    </cfRule>
    <cfRule type="containsText" dxfId="39122" priority="39520" stopIfTrue="1" operator="containsText" text="Unjustified">
      <formula>NOT(ISERROR(SEARCH("Unjustified",AI150)))</formula>
    </cfRule>
    <cfRule type="expression" dxfId="39121" priority="39521" stopIfTrue="1">
      <formula>ISTEXT(AI150)</formula>
    </cfRule>
    <cfRule type="cellIs" dxfId="39120" priority="39522" operator="greaterThan">
      <formula>0.3548</formula>
    </cfRule>
    <cfRule type="cellIs" dxfId="39119" priority="39523" operator="lessThanOrEqual">
      <formula>0.3548</formula>
    </cfRule>
  </conditionalFormatting>
  <conditionalFormatting sqref="AI150:AM150">
    <cfRule type="containsBlanks" dxfId="39118" priority="39515" stopIfTrue="1">
      <formula>LEN(TRIM(AI150))=0</formula>
    </cfRule>
    <cfRule type="expression" dxfId="39117" priority="39516" stopIfTrue="1">
      <formula>ISTEXT(AI150)</formula>
    </cfRule>
    <cfRule type="cellIs" dxfId="39116" priority="39517" stopIfTrue="1" operator="lessThanOrEqual">
      <formula>0.375</formula>
    </cfRule>
    <cfRule type="cellIs" dxfId="39115" priority="39518" stopIfTrue="1" operator="greaterThan">
      <formula>0.375</formula>
    </cfRule>
  </conditionalFormatting>
  <conditionalFormatting sqref="AI150:AM150">
    <cfRule type="containsBlanks" dxfId="39114" priority="39511" stopIfTrue="1">
      <formula>LEN(TRIM(AI150))=0</formula>
    </cfRule>
    <cfRule type="expression" dxfId="39113" priority="39512" stopIfTrue="1">
      <formula>ISTEXT(AI150)</formula>
    </cfRule>
    <cfRule type="cellIs" dxfId="39112" priority="39513" stopIfTrue="1" operator="lessThanOrEqual">
      <formula>0.385417</formula>
    </cfRule>
    <cfRule type="cellIs" dxfId="39111" priority="39514" stopIfTrue="1" operator="greaterThan">
      <formula>0.385417</formula>
    </cfRule>
  </conditionalFormatting>
  <conditionalFormatting sqref="AI150:AM150">
    <cfRule type="containsBlanks" dxfId="39110" priority="39507" stopIfTrue="1">
      <formula>LEN(TRIM(AI150))=0</formula>
    </cfRule>
    <cfRule type="expression" dxfId="39109" priority="39508" stopIfTrue="1">
      <formula>ISTEXT(AI150)</formula>
    </cfRule>
    <cfRule type="cellIs" dxfId="39108" priority="39509" stopIfTrue="1" operator="lessThanOrEqual">
      <formula>0.375</formula>
    </cfRule>
    <cfRule type="cellIs" dxfId="39107" priority="39510" stopIfTrue="1" operator="greaterThan">
      <formula>0.375</formula>
    </cfRule>
  </conditionalFormatting>
  <conditionalFormatting sqref="AI150:AM150">
    <cfRule type="containsBlanks" dxfId="39106" priority="39503" stopIfTrue="1">
      <formula>LEN(TRIM(AI150))=0</formula>
    </cfRule>
    <cfRule type="containsText" dxfId="39105" priority="39504" stopIfTrue="1" operator="containsText" text="Unjustified">
      <formula>NOT(ISERROR(SEARCH("Unjustified",AI150)))</formula>
    </cfRule>
    <cfRule type="expression" dxfId="39104" priority="39505" stopIfTrue="1">
      <formula>ISTEXT(AI150)</formula>
    </cfRule>
    <cfRule type="cellIs" dxfId="39103" priority="39506" operator="lessThanOrEqual">
      <formula>0.416</formula>
    </cfRule>
  </conditionalFormatting>
  <conditionalFormatting sqref="AI150:AM150">
    <cfRule type="containsBlanks" dxfId="39102" priority="39498" stopIfTrue="1">
      <formula>LEN(TRIM(AI150))=0</formula>
    </cfRule>
    <cfRule type="containsText" dxfId="39101" priority="39499" stopIfTrue="1" operator="containsText" text="Unjustified">
      <formula>NOT(ISERROR(SEARCH("Unjustified",AI150)))</formula>
    </cfRule>
    <cfRule type="expression" dxfId="39100" priority="39500" stopIfTrue="1">
      <formula>ISTEXT(AI150)</formula>
    </cfRule>
    <cfRule type="cellIs" dxfId="39099" priority="39501" operator="greaterThan">
      <formula>0.3548</formula>
    </cfRule>
    <cfRule type="cellIs" dxfId="39098" priority="39502" operator="lessThanOrEqual">
      <formula>0.3548</formula>
    </cfRule>
  </conditionalFormatting>
  <conditionalFormatting sqref="AI150:AM150">
    <cfRule type="containsBlanks" dxfId="39097" priority="39494" stopIfTrue="1">
      <formula>LEN(TRIM(AI150))=0</formula>
    </cfRule>
    <cfRule type="expression" dxfId="39096" priority="39495" stopIfTrue="1">
      <formula>ISTEXT(AI150)</formula>
    </cfRule>
    <cfRule type="cellIs" dxfId="39095" priority="39496" stopIfTrue="1" operator="lessThanOrEqual">
      <formula>0.3958333333</formula>
    </cfRule>
    <cfRule type="cellIs" dxfId="39094" priority="39497" stopIfTrue="1" operator="greaterThan">
      <formula>0.39583333333</formula>
    </cfRule>
  </conditionalFormatting>
  <conditionalFormatting sqref="O150:R150">
    <cfRule type="containsBlanks" dxfId="39093" priority="39490" stopIfTrue="1">
      <formula>LEN(TRIM(O150))=0</formula>
    </cfRule>
    <cfRule type="containsText" dxfId="39092" priority="39491" stopIfTrue="1" operator="containsText" text="Unjustified">
      <formula>NOT(ISERROR(SEARCH("Unjustified",O150)))</formula>
    </cfRule>
    <cfRule type="expression" dxfId="39091" priority="39492" stopIfTrue="1">
      <formula>ISTEXT(O150)</formula>
    </cfRule>
    <cfRule type="cellIs" dxfId="39090" priority="39493" operator="lessThanOrEqual">
      <formula>0.416</formula>
    </cfRule>
  </conditionalFormatting>
  <conditionalFormatting sqref="O150:R150">
    <cfRule type="containsBlanks" dxfId="39089" priority="39485" stopIfTrue="1">
      <formula>LEN(TRIM(O150))=0</formula>
    </cfRule>
    <cfRule type="containsText" dxfId="39088" priority="39486" stopIfTrue="1" operator="containsText" text="Unjustified">
      <formula>NOT(ISERROR(SEARCH("Unjustified",O150)))</formula>
    </cfRule>
    <cfRule type="expression" dxfId="39087" priority="39487" stopIfTrue="1">
      <formula>ISTEXT(O150)</formula>
    </cfRule>
    <cfRule type="cellIs" dxfId="39086" priority="39488" operator="greaterThan">
      <formula>0.3548</formula>
    </cfRule>
    <cfRule type="cellIs" dxfId="39085" priority="39489" operator="lessThanOrEqual">
      <formula>0.3548</formula>
    </cfRule>
  </conditionalFormatting>
  <conditionalFormatting sqref="O150:R150">
    <cfRule type="containsBlanks" dxfId="39084" priority="39481" stopIfTrue="1">
      <formula>LEN(TRIM(O150))=0</formula>
    </cfRule>
    <cfRule type="expression" dxfId="39083" priority="39482" stopIfTrue="1">
      <formula>ISTEXT(O150)</formula>
    </cfRule>
    <cfRule type="cellIs" dxfId="39082" priority="39483" stopIfTrue="1" operator="lessThanOrEqual">
      <formula>0.375</formula>
    </cfRule>
    <cfRule type="cellIs" dxfId="39081" priority="39484" stopIfTrue="1" operator="greaterThan">
      <formula>0.375</formula>
    </cfRule>
  </conditionalFormatting>
  <conditionalFormatting sqref="U150:V150 X150:Y150">
    <cfRule type="containsBlanks" dxfId="39080" priority="39477" stopIfTrue="1">
      <formula>LEN(TRIM(U150))=0</formula>
    </cfRule>
    <cfRule type="expression" dxfId="39079" priority="39478" stopIfTrue="1">
      <formula>ISTEXT(U150)</formula>
    </cfRule>
    <cfRule type="cellIs" dxfId="39078" priority="39479" stopIfTrue="1" operator="lessThanOrEqual">
      <formula>0.375</formula>
    </cfRule>
    <cfRule type="cellIs" dxfId="39077" priority="39480" stopIfTrue="1" operator="greaterThan">
      <formula>0.375</formula>
    </cfRule>
  </conditionalFormatting>
  <conditionalFormatting sqref="AB150:AF150">
    <cfRule type="containsBlanks" dxfId="39076" priority="39473" stopIfTrue="1">
      <formula>LEN(TRIM(AB150))=0</formula>
    </cfRule>
    <cfRule type="containsText" dxfId="39075" priority="39474" stopIfTrue="1" operator="containsText" text="Unjustified">
      <formula>NOT(ISERROR(SEARCH("Unjustified",AB150)))</formula>
    </cfRule>
    <cfRule type="expression" dxfId="39074" priority="39475" stopIfTrue="1">
      <formula>ISTEXT(AB150)</formula>
    </cfRule>
    <cfRule type="cellIs" dxfId="39073" priority="39476" operator="lessThanOrEqual">
      <formula>0.416</formula>
    </cfRule>
  </conditionalFormatting>
  <conditionalFormatting sqref="AB150:AF150">
    <cfRule type="containsBlanks" dxfId="39072" priority="39468" stopIfTrue="1">
      <formula>LEN(TRIM(AB150))=0</formula>
    </cfRule>
    <cfRule type="containsText" dxfId="39071" priority="39469" stopIfTrue="1" operator="containsText" text="Unjustified">
      <formula>NOT(ISERROR(SEARCH("Unjustified",AB150)))</formula>
    </cfRule>
    <cfRule type="expression" dxfId="39070" priority="39470" stopIfTrue="1">
      <formula>ISTEXT(AB150)</formula>
    </cfRule>
    <cfRule type="cellIs" dxfId="39069" priority="39471" operator="greaterThan">
      <formula>0.3548</formula>
    </cfRule>
    <cfRule type="cellIs" dxfId="39068" priority="39472" operator="lessThanOrEqual">
      <formula>0.3548</formula>
    </cfRule>
  </conditionalFormatting>
  <conditionalFormatting sqref="AB150:AF150">
    <cfRule type="containsBlanks" dxfId="39067" priority="39464" stopIfTrue="1">
      <formula>LEN(TRIM(AB150))=0</formula>
    </cfRule>
    <cfRule type="expression" dxfId="39066" priority="39465" stopIfTrue="1">
      <formula>ISTEXT(AB150)</formula>
    </cfRule>
    <cfRule type="cellIs" dxfId="39065" priority="39466" stopIfTrue="1" operator="lessThanOrEqual">
      <formula>0.375</formula>
    </cfRule>
    <cfRule type="cellIs" dxfId="39064" priority="39467" stopIfTrue="1" operator="greaterThan">
      <formula>0.375</formula>
    </cfRule>
  </conditionalFormatting>
  <conditionalFormatting sqref="AI150:AM150">
    <cfRule type="containsBlanks" dxfId="39063" priority="39460" stopIfTrue="1">
      <formula>LEN(TRIM(AI150))=0</formula>
    </cfRule>
    <cfRule type="containsText" dxfId="39062" priority="39461" stopIfTrue="1" operator="containsText" text="Unjustified">
      <formula>NOT(ISERROR(SEARCH("Unjustified",AI150)))</formula>
    </cfRule>
    <cfRule type="expression" dxfId="39061" priority="39462" stopIfTrue="1">
      <formula>ISTEXT(AI150)</formula>
    </cfRule>
    <cfRule type="cellIs" dxfId="39060" priority="39463" operator="lessThanOrEqual">
      <formula>0.416</formula>
    </cfRule>
  </conditionalFormatting>
  <conditionalFormatting sqref="AI150:AM150">
    <cfRule type="containsBlanks" dxfId="39059" priority="39455" stopIfTrue="1">
      <formula>LEN(TRIM(AI150))=0</formula>
    </cfRule>
    <cfRule type="containsText" dxfId="39058" priority="39456" stopIfTrue="1" operator="containsText" text="Unjustified">
      <formula>NOT(ISERROR(SEARCH("Unjustified",AI150)))</formula>
    </cfRule>
    <cfRule type="expression" dxfId="39057" priority="39457" stopIfTrue="1">
      <formula>ISTEXT(AI150)</formula>
    </cfRule>
    <cfRule type="cellIs" dxfId="39056" priority="39458" operator="greaterThan">
      <formula>0.3548</formula>
    </cfRule>
    <cfRule type="cellIs" dxfId="39055" priority="39459" operator="lessThanOrEqual">
      <formula>0.3548</formula>
    </cfRule>
  </conditionalFormatting>
  <conditionalFormatting sqref="AI150:AM150">
    <cfRule type="containsBlanks" dxfId="39054" priority="39451" stopIfTrue="1">
      <formula>LEN(TRIM(AI150))=0</formula>
    </cfRule>
    <cfRule type="expression" dxfId="39053" priority="39452" stopIfTrue="1">
      <formula>ISTEXT(AI150)</formula>
    </cfRule>
    <cfRule type="cellIs" dxfId="39052" priority="39453" stopIfTrue="1" operator="lessThanOrEqual">
      <formula>0.375</formula>
    </cfRule>
    <cfRule type="cellIs" dxfId="39051" priority="39454" stopIfTrue="1" operator="greaterThan">
      <formula>0.375</formula>
    </cfRule>
  </conditionalFormatting>
  <conditionalFormatting sqref="AD152">
    <cfRule type="containsBlanks" dxfId="39050" priority="39447" stopIfTrue="1">
      <formula>LEN(TRIM(AD152))=0</formula>
    </cfRule>
    <cfRule type="containsText" dxfId="39049" priority="39448" stopIfTrue="1" operator="containsText" text="Unjustified">
      <formula>NOT(ISERROR(SEARCH("Unjustified",AD152)))</formula>
    </cfRule>
    <cfRule type="expression" dxfId="39048" priority="39449" stopIfTrue="1">
      <formula>ISTEXT(AD152)</formula>
    </cfRule>
    <cfRule type="cellIs" dxfId="39047" priority="39450" operator="lessThanOrEqual">
      <formula>0.416</formula>
    </cfRule>
  </conditionalFormatting>
  <conditionalFormatting sqref="AD152">
    <cfRule type="containsBlanks" dxfId="39046" priority="39442" stopIfTrue="1">
      <formula>LEN(TRIM(AD152))=0</formula>
    </cfRule>
    <cfRule type="containsText" dxfId="39045" priority="39443" stopIfTrue="1" operator="containsText" text="Unjustified">
      <formula>NOT(ISERROR(SEARCH("Unjustified",AD152)))</formula>
    </cfRule>
    <cfRule type="expression" dxfId="39044" priority="39444" stopIfTrue="1">
      <formula>ISTEXT(AD152)</formula>
    </cfRule>
    <cfRule type="cellIs" dxfId="39043" priority="39445" operator="greaterThan">
      <formula>0.3548</formula>
    </cfRule>
    <cfRule type="cellIs" dxfId="39042" priority="39446" operator="lessThanOrEqual">
      <formula>0.3548</formula>
    </cfRule>
  </conditionalFormatting>
  <conditionalFormatting sqref="AE154">
    <cfRule type="containsBlanks" dxfId="39041" priority="39438" stopIfTrue="1">
      <formula>LEN(TRIM(AE154))=0</formula>
    </cfRule>
    <cfRule type="containsText" dxfId="39040" priority="39439" stopIfTrue="1" operator="containsText" text="Unjustified">
      <formula>NOT(ISERROR(SEARCH("Unjustified",AE154)))</formula>
    </cfRule>
    <cfRule type="expression" dxfId="39039" priority="39440" stopIfTrue="1">
      <formula>ISTEXT(AE154)</formula>
    </cfRule>
    <cfRule type="cellIs" dxfId="39038" priority="39441" operator="lessThanOrEqual">
      <formula>0.416</formula>
    </cfRule>
  </conditionalFormatting>
  <conditionalFormatting sqref="AE154">
    <cfRule type="containsBlanks" dxfId="39037" priority="39433" stopIfTrue="1">
      <formula>LEN(TRIM(AE154))=0</formula>
    </cfRule>
    <cfRule type="containsText" dxfId="39036" priority="39434" stopIfTrue="1" operator="containsText" text="Unjustified">
      <formula>NOT(ISERROR(SEARCH("Unjustified",AE154)))</formula>
    </cfRule>
    <cfRule type="expression" dxfId="39035" priority="39435" stopIfTrue="1">
      <formula>ISTEXT(AE154)</formula>
    </cfRule>
    <cfRule type="cellIs" dxfId="39034" priority="39436" operator="greaterThan">
      <formula>0.3548</formula>
    </cfRule>
    <cfRule type="cellIs" dxfId="39033" priority="39437" operator="lessThanOrEqual">
      <formula>0.3548</formula>
    </cfRule>
  </conditionalFormatting>
  <conditionalFormatting sqref="AE154">
    <cfRule type="containsBlanks" dxfId="39032" priority="39429" stopIfTrue="1">
      <formula>LEN(TRIM(AE154))=0</formula>
    </cfRule>
    <cfRule type="containsText" dxfId="39031" priority="39430" stopIfTrue="1" operator="containsText" text="Unjustified">
      <formula>NOT(ISERROR(SEARCH("Unjustified",AE154)))</formula>
    </cfRule>
    <cfRule type="expression" dxfId="39030" priority="39431" stopIfTrue="1">
      <formula>ISTEXT(AE154)</formula>
    </cfRule>
    <cfRule type="cellIs" dxfId="39029" priority="39432" operator="lessThanOrEqual">
      <formula>0.416</formula>
    </cfRule>
  </conditionalFormatting>
  <conditionalFormatting sqref="AE154">
    <cfRule type="containsBlanks" dxfId="39028" priority="39424" stopIfTrue="1">
      <formula>LEN(TRIM(AE154))=0</formula>
    </cfRule>
    <cfRule type="containsText" dxfId="39027" priority="39425" stopIfTrue="1" operator="containsText" text="Unjustified">
      <formula>NOT(ISERROR(SEARCH("Unjustified",AE154)))</formula>
    </cfRule>
    <cfRule type="expression" dxfId="39026" priority="39426" stopIfTrue="1">
      <formula>ISTEXT(AE154)</formula>
    </cfRule>
    <cfRule type="cellIs" dxfId="39025" priority="39427" operator="greaterThan">
      <formula>0.3548</formula>
    </cfRule>
    <cfRule type="cellIs" dxfId="39024" priority="39428" operator="lessThanOrEqual">
      <formula>0.3548</formula>
    </cfRule>
  </conditionalFormatting>
  <conditionalFormatting sqref="AE154">
    <cfRule type="containsBlanks" dxfId="39023" priority="39420" stopIfTrue="1">
      <formula>LEN(TRIM(AE154))=0</formula>
    </cfRule>
    <cfRule type="expression" dxfId="39022" priority="39421" stopIfTrue="1">
      <formula>ISTEXT(AE154)</formula>
    </cfRule>
    <cfRule type="cellIs" dxfId="39021" priority="39422" stopIfTrue="1" operator="lessThanOrEqual">
      <formula>0.375</formula>
    </cfRule>
    <cfRule type="cellIs" dxfId="39020" priority="39423" stopIfTrue="1" operator="greaterThan">
      <formula>0.375</formula>
    </cfRule>
  </conditionalFormatting>
  <conditionalFormatting sqref="AF184">
    <cfRule type="containsBlanks" dxfId="39019" priority="39416" stopIfTrue="1">
      <formula>LEN(TRIM(AF184))=0</formula>
    </cfRule>
    <cfRule type="containsText" dxfId="39018" priority="39417" stopIfTrue="1" operator="containsText" text="Unjustified">
      <formula>NOT(ISERROR(SEARCH("Unjustified",AF184)))</formula>
    </cfRule>
    <cfRule type="expression" dxfId="39017" priority="39418" stopIfTrue="1">
      <formula>ISTEXT(AF184)</formula>
    </cfRule>
    <cfRule type="cellIs" dxfId="39016" priority="39419" operator="lessThanOrEqual">
      <formula>0.416</formula>
    </cfRule>
  </conditionalFormatting>
  <conditionalFormatting sqref="AF184">
    <cfRule type="containsBlanks" dxfId="39015" priority="39411" stopIfTrue="1">
      <formula>LEN(TRIM(AF184))=0</formula>
    </cfRule>
    <cfRule type="containsText" dxfId="39014" priority="39412" stopIfTrue="1" operator="containsText" text="Unjustified">
      <formula>NOT(ISERROR(SEARCH("Unjustified",AF184)))</formula>
    </cfRule>
    <cfRule type="expression" dxfId="39013" priority="39413" stopIfTrue="1">
      <formula>ISTEXT(AF184)</formula>
    </cfRule>
    <cfRule type="cellIs" dxfId="39012" priority="39414" operator="greaterThan">
      <formula>0.3548</formula>
    </cfRule>
    <cfRule type="cellIs" dxfId="39011" priority="39415" operator="lessThanOrEqual">
      <formula>0.3548</formula>
    </cfRule>
  </conditionalFormatting>
  <conditionalFormatting sqref="AI184:AL184">
    <cfRule type="containsBlanks" dxfId="39010" priority="39407" stopIfTrue="1">
      <formula>LEN(TRIM(AI184))=0</formula>
    </cfRule>
    <cfRule type="containsText" dxfId="39009" priority="39408" stopIfTrue="1" operator="containsText" text="Unjustified">
      <formula>NOT(ISERROR(SEARCH("Unjustified",AI184)))</formula>
    </cfRule>
    <cfRule type="expression" dxfId="39008" priority="39409" stopIfTrue="1">
      <formula>ISTEXT(AI184)</formula>
    </cfRule>
    <cfRule type="cellIs" dxfId="39007" priority="39410" operator="lessThanOrEqual">
      <formula>0.416</formula>
    </cfRule>
  </conditionalFormatting>
  <conditionalFormatting sqref="AI184:AL184">
    <cfRule type="containsBlanks" dxfId="39006" priority="39402" stopIfTrue="1">
      <formula>LEN(TRIM(AI184))=0</formula>
    </cfRule>
    <cfRule type="containsText" dxfId="39005" priority="39403" stopIfTrue="1" operator="containsText" text="Unjustified">
      <formula>NOT(ISERROR(SEARCH("Unjustified",AI184)))</formula>
    </cfRule>
    <cfRule type="expression" dxfId="39004" priority="39404" stopIfTrue="1">
      <formula>ISTEXT(AI184)</formula>
    </cfRule>
    <cfRule type="cellIs" dxfId="39003" priority="39405" operator="greaterThan">
      <formula>0.3548</formula>
    </cfRule>
    <cfRule type="cellIs" dxfId="39002" priority="39406" operator="lessThanOrEqual">
      <formula>0.3548</formula>
    </cfRule>
  </conditionalFormatting>
  <conditionalFormatting sqref="AJ182:AM182">
    <cfRule type="containsBlanks" dxfId="39001" priority="39398" stopIfTrue="1">
      <formula>LEN(TRIM(AJ182))=0</formula>
    </cfRule>
    <cfRule type="containsText" dxfId="39000" priority="39399" stopIfTrue="1" operator="containsText" text="Unjustified">
      <formula>NOT(ISERROR(SEARCH("Unjustified",AJ182)))</formula>
    </cfRule>
    <cfRule type="expression" dxfId="38999" priority="39400" stopIfTrue="1">
      <formula>ISTEXT(AJ182)</formula>
    </cfRule>
    <cfRule type="cellIs" dxfId="38998" priority="39401" operator="lessThanOrEqual">
      <formula>0.416</formula>
    </cfRule>
  </conditionalFormatting>
  <conditionalFormatting sqref="AJ182:AM182">
    <cfRule type="containsBlanks" dxfId="38997" priority="39393" stopIfTrue="1">
      <formula>LEN(TRIM(AJ182))=0</formula>
    </cfRule>
    <cfRule type="containsText" dxfId="38996" priority="39394" stopIfTrue="1" operator="containsText" text="Unjustified">
      <formula>NOT(ISERROR(SEARCH("Unjustified",AJ182)))</formula>
    </cfRule>
    <cfRule type="expression" dxfId="38995" priority="39395" stopIfTrue="1">
      <formula>ISTEXT(AJ182)</formula>
    </cfRule>
    <cfRule type="cellIs" dxfId="38994" priority="39396" operator="greaterThan">
      <formula>0.3548</formula>
    </cfRule>
    <cfRule type="cellIs" dxfId="38993" priority="39397" operator="lessThanOrEqual">
      <formula>0.3548</formula>
    </cfRule>
  </conditionalFormatting>
  <conditionalFormatting sqref="AJ182:AM182">
    <cfRule type="containsBlanks" dxfId="38992" priority="39389" stopIfTrue="1">
      <formula>LEN(TRIM(AJ182))=0</formula>
    </cfRule>
    <cfRule type="containsText" dxfId="38991" priority="39390" stopIfTrue="1" operator="containsText" text="Unjustified">
      <formula>NOT(ISERROR(SEARCH("Unjustified",AJ182)))</formula>
    </cfRule>
    <cfRule type="expression" dxfId="38990" priority="39391" stopIfTrue="1">
      <formula>ISTEXT(AJ182)</formula>
    </cfRule>
    <cfRule type="cellIs" dxfId="38989" priority="39392" operator="lessThanOrEqual">
      <formula>0.416</formula>
    </cfRule>
  </conditionalFormatting>
  <conditionalFormatting sqref="AJ182:AM182">
    <cfRule type="containsBlanks" dxfId="38988" priority="39384" stopIfTrue="1">
      <formula>LEN(TRIM(AJ182))=0</formula>
    </cfRule>
    <cfRule type="containsText" dxfId="38987" priority="39385" stopIfTrue="1" operator="containsText" text="Unjustified">
      <formula>NOT(ISERROR(SEARCH("Unjustified",AJ182)))</formula>
    </cfRule>
    <cfRule type="expression" dxfId="38986" priority="39386" stopIfTrue="1">
      <formula>ISTEXT(AJ182)</formula>
    </cfRule>
    <cfRule type="cellIs" dxfId="38985" priority="39387" operator="greaterThan">
      <formula>0.3548</formula>
    </cfRule>
    <cfRule type="cellIs" dxfId="38984" priority="39388" operator="lessThanOrEqual">
      <formula>0.3548</formula>
    </cfRule>
  </conditionalFormatting>
  <conditionalFormatting sqref="AB174">
    <cfRule type="containsBlanks" dxfId="38983" priority="39380" stopIfTrue="1">
      <formula>LEN(TRIM(AB174))=0</formula>
    </cfRule>
    <cfRule type="containsText" dxfId="38982" priority="39381" stopIfTrue="1" operator="containsText" text="Unjustified">
      <formula>NOT(ISERROR(SEARCH("Unjustified",AB174)))</formula>
    </cfRule>
    <cfRule type="expression" dxfId="38981" priority="39382" stopIfTrue="1">
      <formula>ISTEXT(AB174)</formula>
    </cfRule>
    <cfRule type="cellIs" dxfId="38980" priority="39383" operator="lessThanOrEqual">
      <formula>0.416</formula>
    </cfRule>
  </conditionalFormatting>
  <conditionalFormatting sqref="AB174">
    <cfRule type="containsBlanks" dxfId="38979" priority="39375" stopIfTrue="1">
      <formula>LEN(TRIM(AB174))=0</formula>
    </cfRule>
    <cfRule type="containsText" dxfId="38978" priority="39376" stopIfTrue="1" operator="containsText" text="Unjustified">
      <formula>NOT(ISERROR(SEARCH("Unjustified",AB174)))</formula>
    </cfRule>
    <cfRule type="expression" dxfId="38977" priority="39377" stopIfTrue="1">
      <formula>ISTEXT(AB174)</formula>
    </cfRule>
    <cfRule type="cellIs" dxfId="38976" priority="39378" operator="greaterThan">
      <formula>0.3548</formula>
    </cfRule>
    <cfRule type="cellIs" dxfId="38975" priority="39379" operator="lessThanOrEqual">
      <formula>0.3548</formula>
    </cfRule>
  </conditionalFormatting>
  <conditionalFormatting sqref="AD180">
    <cfRule type="containsBlanks" dxfId="38974" priority="39371" stopIfTrue="1">
      <formula>LEN(TRIM(AD180))=0</formula>
    </cfRule>
    <cfRule type="containsText" dxfId="38973" priority="39372" stopIfTrue="1" operator="containsText" text="Unjustified">
      <formula>NOT(ISERROR(SEARCH("Unjustified",AD180)))</formula>
    </cfRule>
    <cfRule type="expression" dxfId="38972" priority="39373" stopIfTrue="1">
      <formula>ISTEXT(AD180)</formula>
    </cfRule>
    <cfRule type="cellIs" dxfId="38971" priority="39374" operator="lessThanOrEqual">
      <formula>0.416</formula>
    </cfRule>
  </conditionalFormatting>
  <conditionalFormatting sqref="AD180">
    <cfRule type="containsBlanks" dxfId="38970" priority="39366" stopIfTrue="1">
      <formula>LEN(TRIM(AD180))=0</formula>
    </cfRule>
    <cfRule type="containsText" dxfId="38969" priority="39367" stopIfTrue="1" operator="containsText" text="Unjustified">
      <formula>NOT(ISERROR(SEARCH("Unjustified",AD180)))</formula>
    </cfRule>
    <cfRule type="expression" dxfId="38968" priority="39368" stopIfTrue="1">
      <formula>ISTEXT(AD180)</formula>
    </cfRule>
    <cfRule type="cellIs" dxfId="38967" priority="39369" operator="greaterThan">
      <formula>0.3548</formula>
    </cfRule>
    <cfRule type="cellIs" dxfId="38966" priority="39370" operator="lessThanOrEqual">
      <formula>0.3548</formula>
    </cfRule>
  </conditionalFormatting>
  <conditionalFormatting sqref="AD180">
    <cfRule type="containsBlanks" dxfId="38965" priority="39362" stopIfTrue="1">
      <formula>LEN(TRIM(AD180))=0</formula>
    </cfRule>
    <cfRule type="containsText" dxfId="38964" priority="39363" stopIfTrue="1" operator="containsText" text="Unjustified">
      <formula>NOT(ISERROR(SEARCH("Unjustified",AD180)))</formula>
    </cfRule>
    <cfRule type="expression" dxfId="38963" priority="39364" stopIfTrue="1">
      <formula>ISTEXT(AD180)</formula>
    </cfRule>
    <cfRule type="cellIs" dxfId="38962" priority="39365" operator="lessThanOrEqual">
      <formula>0.416</formula>
    </cfRule>
  </conditionalFormatting>
  <conditionalFormatting sqref="AD180">
    <cfRule type="containsBlanks" dxfId="38961" priority="39357" stopIfTrue="1">
      <formula>LEN(TRIM(AD180))=0</formula>
    </cfRule>
    <cfRule type="containsText" dxfId="38960" priority="39358" stopIfTrue="1" operator="containsText" text="Unjustified">
      <formula>NOT(ISERROR(SEARCH("Unjustified",AD180)))</formula>
    </cfRule>
    <cfRule type="expression" dxfId="38959" priority="39359" stopIfTrue="1">
      <formula>ISTEXT(AD180)</formula>
    </cfRule>
    <cfRule type="cellIs" dxfId="38958" priority="39360" operator="greaterThan">
      <formula>0.3548</formula>
    </cfRule>
    <cfRule type="cellIs" dxfId="38957" priority="39361" operator="lessThanOrEqual">
      <formula>0.3548</formula>
    </cfRule>
  </conditionalFormatting>
  <conditionalFormatting sqref="AB186:AF186">
    <cfRule type="containsBlanks" dxfId="38956" priority="39353" stopIfTrue="1">
      <formula>LEN(TRIM(AB186))=0</formula>
    </cfRule>
    <cfRule type="containsText" dxfId="38955" priority="39354" stopIfTrue="1" operator="containsText" text="Unjustified">
      <formula>NOT(ISERROR(SEARCH("Unjustified",AB186)))</formula>
    </cfRule>
    <cfRule type="expression" dxfId="38954" priority="39355" stopIfTrue="1">
      <formula>ISTEXT(AB186)</formula>
    </cfRule>
    <cfRule type="cellIs" dxfId="38953" priority="39356" operator="lessThanOrEqual">
      <formula>0.416</formula>
    </cfRule>
  </conditionalFormatting>
  <conditionalFormatting sqref="AB186:AF186">
    <cfRule type="containsBlanks" dxfId="38952" priority="39348" stopIfTrue="1">
      <formula>LEN(TRIM(AB186))=0</formula>
    </cfRule>
    <cfRule type="containsText" dxfId="38951" priority="39349" stopIfTrue="1" operator="containsText" text="Unjustified">
      <formula>NOT(ISERROR(SEARCH("Unjustified",AB186)))</formula>
    </cfRule>
    <cfRule type="expression" dxfId="38950" priority="39350" stopIfTrue="1">
      <formula>ISTEXT(AB186)</formula>
    </cfRule>
    <cfRule type="cellIs" dxfId="38949" priority="39351" operator="greaterThan">
      <formula>0.3548</formula>
    </cfRule>
    <cfRule type="cellIs" dxfId="38948" priority="39352" operator="lessThanOrEqual">
      <formula>0.3548</formula>
    </cfRule>
  </conditionalFormatting>
  <conditionalFormatting sqref="AB186:AF186">
    <cfRule type="containsBlanks" dxfId="38947" priority="39344" stopIfTrue="1">
      <formula>LEN(TRIM(AB186))=0</formula>
    </cfRule>
    <cfRule type="containsText" dxfId="38946" priority="39345" stopIfTrue="1" operator="containsText" text="Unjustified">
      <formula>NOT(ISERROR(SEARCH("Unjustified",AB186)))</formula>
    </cfRule>
    <cfRule type="expression" dxfId="38945" priority="39346" stopIfTrue="1">
      <formula>ISTEXT(AB186)</formula>
    </cfRule>
    <cfRule type="cellIs" dxfId="38944" priority="39347" operator="lessThanOrEqual">
      <formula>0.416</formula>
    </cfRule>
  </conditionalFormatting>
  <conditionalFormatting sqref="AB186:AF186">
    <cfRule type="containsBlanks" dxfId="38943" priority="39339" stopIfTrue="1">
      <formula>LEN(TRIM(AB186))=0</formula>
    </cfRule>
    <cfRule type="containsText" dxfId="38942" priority="39340" stopIfTrue="1" operator="containsText" text="Unjustified">
      <formula>NOT(ISERROR(SEARCH("Unjustified",AB186)))</formula>
    </cfRule>
    <cfRule type="expression" dxfId="38941" priority="39341" stopIfTrue="1">
      <formula>ISTEXT(AB186)</formula>
    </cfRule>
    <cfRule type="cellIs" dxfId="38940" priority="39342" operator="greaterThan">
      <formula>0.3548</formula>
    </cfRule>
    <cfRule type="cellIs" dxfId="38939" priority="39343" operator="lessThanOrEqual">
      <formula>0.3548</formula>
    </cfRule>
  </conditionalFormatting>
  <conditionalFormatting sqref="AI186:AM186">
    <cfRule type="containsBlanks" dxfId="38938" priority="39335" stopIfTrue="1">
      <formula>LEN(TRIM(AI186))=0</formula>
    </cfRule>
    <cfRule type="containsText" dxfId="38937" priority="39336" stopIfTrue="1" operator="containsText" text="Unjustified">
      <formula>NOT(ISERROR(SEARCH("Unjustified",AI186)))</formula>
    </cfRule>
    <cfRule type="expression" dxfId="38936" priority="39337" stopIfTrue="1">
      <formula>ISTEXT(AI186)</formula>
    </cfRule>
    <cfRule type="cellIs" dxfId="38935" priority="39338" operator="lessThanOrEqual">
      <formula>0.416</formula>
    </cfRule>
  </conditionalFormatting>
  <conditionalFormatting sqref="AI186:AM186">
    <cfRule type="containsBlanks" dxfId="38934" priority="39330" stopIfTrue="1">
      <formula>LEN(TRIM(AI186))=0</formula>
    </cfRule>
    <cfRule type="containsText" dxfId="38933" priority="39331" stopIfTrue="1" operator="containsText" text="Unjustified">
      <formula>NOT(ISERROR(SEARCH("Unjustified",AI186)))</formula>
    </cfRule>
    <cfRule type="expression" dxfId="38932" priority="39332" stopIfTrue="1">
      <formula>ISTEXT(AI186)</formula>
    </cfRule>
    <cfRule type="cellIs" dxfId="38931" priority="39333" operator="greaterThan">
      <formula>0.3548</formula>
    </cfRule>
    <cfRule type="cellIs" dxfId="38930" priority="39334" operator="lessThanOrEqual">
      <formula>0.3548</formula>
    </cfRule>
  </conditionalFormatting>
  <conditionalFormatting sqref="AI186:AM186">
    <cfRule type="containsBlanks" dxfId="38929" priority="39326" stopIfTrue="1">
      <formula>LEN(TRIM(AI186))=0</formula>
    </cfRule>
    <cfRule type="containsText" dxfId="38928" priority="39327" stopIfTrue="1" operator="containsText" text="Unjustified">
      <formula>NOT(ISERROR(SEARCH("Unjustified",AI186)))</formula>
    </cfRule>
    <cfRule type="expression" dxfId="38927" priority="39328" stopIfTrue="1">
      <formula>ISTEXT(AI186)</formula>
    </cfRule>
    <cfRule type="cellIs" dxfId="38926" priority="39329" operator="lessThanOrEqual">
      <formula>0.416</formula>
    </cfRule>
  </conditionalFormatting>
  <conditionalFormatting sqref="AI186:AM186">
    <cfRule type="containsBlanks" dxfId="38925" priority="39321" stopIfTrue="1">
      <formula>LEN(TRIM(AI186))=0</formula>
    </cfRule>
    <cfRule type="containsText" dxfId="38924" priority="39322" stopIfTrue="1" operator="containsText" text="Unjustified">
      <formula>NOT(ISERROR(SEARCH("Unjustified",AI186)))</formula>
    </cfRule>
    <cfRule type="expression" dxfId="38923" priority="39323" stopIfTrue="1">
      <formula>ISTEXT(AI186)</formula>
    </cfRule>
    <cfRule type="cellIs" dxfId="38922" priority="39324" operator="greaterThan">
      <formula>0.3548</formula>
    </cfRule>
    <cfRule type="cellIs" dxfId="38921" priority="39325" operator="lessThanOrEqual">
      <formula>0.3548</formula>
    </cfRule>
  </conditionalFormatting>
  <conditionalFormatting sqref="AF188">
    <cfRule type="containsBlanks" dxfId="38920" priority="39317" stopIfTrue="1">
      <formula>LEN(TRIM(AF188))=0</formula>
    </cfRule>
    <cfRule type="containsText" dxfId="38919" priority="39318" stopIfTrue="1" operator="containsText" text="Unjustified">
      <formula>NOT(ISERROR(SEARCH("Unjustified",AF188)))</formula>
    </cfRule>
    <cfRule type="expression" dxfId="38918" priority="39319" stopIfTrue="1">
      <formula>ISTEXT(AF188)</formula>
    </cfRule>
    <cfRule type="cellIs" dxfId="38917" priority="39320" operator="lessThanOrEqual">
      <formula>0.416</formula>
    </cfRule>
  </conditionalFormatting>
  <conditionalFormatting sqref="AF188">
    <cfRule type="containsBlanks" dxfId="38916" priority="39312" stopIfTrue="1">
      <formula>LEN(TRIM(AF188))=0</formula>
    </cfRule>
    <cfRule type="containsText" dxfId="38915" priority="39313" stopIfTrue="1" operator="containsText" text="Unjustified">
      <formula>NOT(ISERROR(SEARCH("Unjustified",AF188)))</formula>
    </cfRule>
    <cfRule type="expression" dxfId="38914" priority="39314" stopIfTrue="1">
      <formula>ISTEXT(AF188)</formula>
    </cfRule>
    <cfRule type="cellIs" dxfId="38913" priority="39315" operator="greaterThan">
      <formula>0.3548</formula>
    </cfRule>
    <cfRule type="cellIs" dxfId="38912" priority="39316" operator="lessThanOrEqual">
      <formula>0.3548</formula>
    </cfRule>
  </conditionalFormatting>
  <conditionalFormatting sqref="AE196">
    <cfRule type="containsBlanks" dxfId="38911" priority="39308" stopIfTrue="1">
      <formula>LEN(TRIM(AE196))=0</formula>
    </cfRule>
    <cfRule type="containsText" dxfId="38910" priority="39309" stopIfTrue="1" operator="containsText" text="Unjustified">
      <formula>NOT(ISERROR(SEARCH("Unjustified",AE196)))</formula>
    </cfRule>
    <cfRule type="expression" dxfId="38909" priority="39310" stopIfTrue="1">
      <formula>ISTEXT(AE196)</formula>
    </cfRule>
    <cfRule type="cellIs" dxfId="38908" priority="39311" operator="lessThanOrEqual">
      <formula>0.416</formula>
    </cfRule>
  </conditionalFormatting>
  <conditionalFormatting sqref="AE196">
    <cfRule type="containsBlanks" dxfId="38907" priority="39303" stopIfTrue="1">
      <formula>LEN(TRIM(AE196))=0</formula>
    </cfRule>
    <cfRule type="containsText" dxfId="38906" priority="39304" stopIfTrue="1" operator="containsText" text="Unjustified">
      <formula>NOT(ISERROR(SEARCH("Unjustified",AE196)))</formula>
    </cfRule>
    <cfRule type="expression" dxfId="38905" priority="39305" stopIfTrue="1">
      <formula>ISTEXT(AE196)</formula>
    </cfRule>
    <cfRule type="cellIs" dxfId="38904" priority="39306" operator="greaterThan">
      <formula>0.3548</formula>
    </cfRule>
    <cfRule type="cellIs" dxfId="38903" priority="39307" operator="lessThanOrEqual">
      <formula>0.3548</formula>
    </cfRule>
  </conditionalFormatting>
  <conditionalFormatting sqref="AE196">
    <cfRule type="containsBlanks" dxfId="38902" priority="39299" stopIfTrue="1">
      <formula>LEN(TRIM(AE196))=0</formula>
    </cfRule>
    <cfRule type="containsText" dxfId="38901" priority="39300" stopIfTrue="1" operator="containsText" text="Unjustified">
      <formula>NOT(ISERROR(SEARCH("Unjustified",AE196)))</formula>
    </cfRule>
    <cfRule type="expression" dxfId="38900" priority="39301" stopIfTrue="1">
      <formula>ISTEXT(AE196)</formula>
    </cfRule>
    <cfRule type="cellIs" dxfId="38899" priority="39302" operator="lessThanOrEqual">
      <formula>0.416</formula>
    </cfRule>
  </conditionalFormatting>
  <conditionalFormatting sqref="AE196">
    <cfRule type="containsBlanks" dxfId="38898" priority="39294" stopIfTrue="1">
      <formula>LEN(TRIM(AE196))=0</formula>
    </cfRule>
    <cfRule type="containsText" dxfId="38897" priority="39295" stopIfTrue="1" operator="containsText" text="Unjustified">
      <formula>NOT(ISERROR(SEARCH("Unjustified",AE196)))</formula>
    </cfRule>
    <cfRule type="expression" dxfId="38896" priority="39296" stopIfTrue="1">
      <formula>ISTEXT(AE196)</formula>
    </cfRule>
    <cfRule type="cellIs" dxfId="38895" priority="39297" operator="greaterThan">
      <formula>0.3548</formula>
    </cfRule>
    <cfRule type="cellIs" dxfId="38894" priority="39298" operator="lessThanOrEqual">
      <formula>0.3548</formula>
    </cfRule>
  </conditionalFormatting>
  <conditionalFormatting sqref="AB198:AF198">
    <cfRule type="containsBlanks" dxfId="38893" priority="39290" stopIfTrue="1">
      <formula>LEN(TRIM(AB198))=0</formula>
    </cfRule>
    <cfRule type="containsText" dxfId="38892" priority="39291" stopIfTrue="1" operator="containsText" text="Unjustified">
      <formula>NOT(ISERROR(SEARCH("Unjustified",AB198)))</formula>
    </cfRule>
    <cfRule type="expression" dxfId="38891" priority="39292" stopIfTrue="1">
      <formula>ISTEXT(AB198)</formula>
    </cfRule>
    <cfRule type="cellIs" dxfId="38890" priority="39293" operator="lessThanOrEqual">
      <formula>0.416</formula>
    </cfRule>
  </conditionalFormatting>
  <conditionalFormatting sqref="AB198:AF198">
    <cfRule type="containsBlanks" dxfId="38889" priority="39285" stopIfTrue="1">
      <formula>LEN(TRIM(AB198))=0</formula>
    </cfRule>
    <cfRule type="containsText" dxfId="38888" priority="39286" stopIfTrue="1" operator="containsText" text="Unjustified">
      <formula>NOT(ISERROR(SEARCH("Unjustified",AB198)))</formula>
    </cfRule>
    <cfRule type="expression" dxfId="38887" priority="39287" stopIfTrue="1">
      <formula>ISTEXT(AB198)</formula>
    </cfRule>
    <cfRule type="cellIs" dxfId="38886" priority="39288" operator="greaterThan">
      <formula>0.3548</formula>
    </cfRule>
    <cfRule type="cellIs" dxfId="38885" priority="39289" operator="lessThanOrEqual">
      <formula>0.3548</formula>
    </cfRule>
  </conditionalFormatting>
  <conditionalFormatting sqref="AB198:AF198">
    <cfRule type="containsBlanks" dxfId="38884" priority="39281" stopIfTrue="1">
      <formula>LEN(TRIM(AB198))=0</formula>
    </cfRule>
    <cfRule type="containsText" dxfId="38883" priority="39282" stopIfTrue="1" operator="containsText" text="Unjustified">
      <formula>NOT(ISERROR(SEARCH("Unjustified",AB198)))</formula>
    </cfRule>
    <cfRule type="expression" dxfId="38882" priority="39283" stopIfTrue="1">
      <formula>ISTEXT(AB198)</formula>
    </cfRule>
    <cfRule type="cellIs" dxfId="38881" priority="39284" operator="lessThanOrEqual">
      <formula>0.416</formula>
    </cfRule>
  </conditionalFormatting>
  <conditionalFormatting sqref="AB198:AF198">
    <cfRule type="containsBlanks" dxfId="38880" priority="39276" stopIfTrue="1">
      <formula>LEN(TRIM(AB198))=0</formula>
    </cfRule>
    <cfRule type="containsText" dxfId="38879" priority="39277" stopIfTrue="1" operator="containsText" text="Unjustified">
      <formula>NOT(ISERROR(SEARCH("Unjustified",AB198)))</formula>
    </cfRule>
    <cfRule type="expression" dxfId="38878" priority="39278" stopIfTrue="1">
      <formula>ISTEXT(AB198)</formula>
    </cfRule>
    <cfRule type="cellIs" dxfId="38877" priority="39279" operator="greaterThan">
      <formula>0.3548</formula>
    </cfRule>
    <cfRule type="cellIs" dxfId="38876" priority="39280" operator="lessThanOrEqual">
      <formula>0.3548</formula>
    </cfRule>
  </conditionalFormatting>
  <conditionalFormatting sqref="AB204:AF204">
    <cfRule type="containsBlanks" dxfId="38875" priority="39272" stopIfTrue="1">
      <formula>LEN(TRIM(AB204))=0</formula>
    </cfRule>
    <cfRule type="containsText" dxfId="38874" priority="39273" stopIfTrue="1" operator="containsText" text="Unjustified">
      <formula>NOT(ISERROR(SEARCH("Unjustified",AB204)))</formula>
    </cfRule>
    <cfRule type="expression" dxfId="38873" priority="39274" stopIfTrue="1">
      <formula>ISTEXT(AB204)</formula>
    </cfRule>
    <cfRule type="cellIs" dxfId="38872" priority="39275" operator="lessThanOrEqual">
      <formula>0.416</formula>
    </cfRule>
  </conditionalFormatting>
  <conditionalFormatting sqref="AB204:AF204">
    <cfRule type="containsBlanks" dxfId="38871" priority="39267" stopIfTrue="1">
      <formula>LEN(TRIM(AB204))=0</formula>
    </cfRule>
    <cfRule type="containsText" dxfId="38870" priority="39268" stopIfTrue="1" operator="containsText" text="Unjustified">
      <formula>NOT(ISERROR(SEARCH("Unjustified",AB204)))</formula>
    </cfRule>
    <cfRule type="expression" dxfId="38869" priority="39269" stopIfTrue="1">
      <formula>ISTEXT(AB204)</formula>
    </cfRule>
    <cfRule type="cellIs" dxfId="38868" priority="39270" operator="greaterThan">
      <formula>0.3548</formula>
    </cfRule>
    <cfRule type="cellIs" dxfId="38867" priority="39271" operator="lessThanOrEqual">
      <formula>0.3548</formula>
    </cfRule>
  </conditionalFormatting>
  <conditionalFormatting sqref="AI204:AM204">
    <cfRule type="containsBlanks" dxfId="38866" priority="39263" stopIfTrue="1">
      <formula>LEN(TRIM(AI204))=0</formula>
    </cfRule>
    <cfRule type="containsText" dxfId="38865" priority="39264" stopIfTrue="1" operator="containsText" text="Unjustified">
      <formula>NOT(ISERROR(SEARCH("Unjustified",AI204)))</formula>
    </cfRule>
    <cfRule type="expression" dxfId="38864" priority="39265" stopIfTrue="1">
      <formula>ISTEXT(AI204)</formula>
    </cfRule>
    <cfRule type="cellIs" dxfId="38863" priority="39266" operator="lessThanOrEqual">
      <formula>0.416</formula>
    </cfRule>
  </conditionalFormatting>
  <conditionalFormatting sqref="AI204:AM204">
    <cfRule type="containsBlanks" dxfId="38862" priority="39258" stopIfTrue="1">
      <formula>LEN(TRIM(AI204))=0</formula>
    </cfRule>
    <cfRule type="containsText" dxfId="38861" priority="39259" stopIfTrue="1" operator="containsText" text="Unjustified">
      <formula>NOT(ISERROR(SEARCH("Unjustified",AI204)))</formula>
    </cfRule>
    <cfRule type="expression" dxfId="38860" priority="39260" stopIfTrue="1">
      <formula>ISTEXT(AI204)</formula>
    </cfRule>
    <cfRule type="cellIs" dxfId="38859" priority="39261" operator="greaterThan">
      <formula>0.3548</formula>
    </cfRule>
    <cfRule type="cellIs" dxfId="38858" priority="39262" operator="lessThanOrEqual">
      <formula>0.3548</formula>
    </cfRule>
  </conditionalFormatting>
  <conditionalFormatting sqref="U216:V216 X216:Y216">
    <cfRule type="containsBlanks" dxfId="38857" priority="39254" stopIfTrue="1">
      <formula>LEN(TRIM(U216))=0</formula>
    </cfRule>
    <cfRule type="containsText" dxfId="38856" priority="39255" stopIfTrue="1" operator="containsText" text="Unjustified">
      <formula>NOT(ISERROR(SEARCH("Unjustified",U216)))</formula>
    </cfRule>
    <cfRule type="expression" dxfId="38855" priority="39256" stopIfTrue="1">
      <formula>ISTEXT(U216)</formula>
    </cfRule>
    <cfRule type="cellIs" dxfId="38854" priority="39257" operator="lessThanOrEqual">
      <formula>0.416</formula>
    </cfRule>
  </conditionalFormatting>
  <conditionalFormatting sqref="U216:V216 X216:Y216">
    <cfRule type="containsBlanks" dxfId="38853" priority="39249" stopIfTrue="1">
      <formula>LEN(TRIM(U216))=0</formula>
    </cfRule>
    <cfRule type="containsText" dxfId="38852" priority="39250" stopIfTrue="1" operator="containsText" text="Unjustified">
      <formula>NOT(ISERROR(SEARCH("Unjustified",U216)))</formula>
    </cfRule>
    <cfRule type="expression" dxfId="38851" priority="39251" stopIfTrue="1">
      <formula>ISTEXT(U216)</formula>
    </cfRule>
    <cfRule type="cellIs" dxfId="38850" priority="39252" operator="greaterThan">
      <formula>0.3548</formula>
    </cfRule>
    <cfRule type="cellIs" dxfId="38849" priority="39253" operator="lessThanOrEqual">
      <formula>0.3548</formula>
    </cfRule>
  </conditionalFormatting>
  <conditionalFormatting sqref="AC216:AF216">
    <cfRule type="containsBlanks" dxfId="38848" priority="39245" stopIfTrue="1">
      <formula>LEN(TRIM(AC216))=0</formula>
    </cfRule>
    <cfRule type="containsText" dxfId="38847" priority="39246" stopIfTrue="1" operator="containsText" text="Unjustified">
      <formula>NOT(ISERROR(SEARCH("Unjustified",AC216)))</formula>
    </cfRule>
    <cfRule type="expression" dxfId="38846" priority="39247" stopIfTrue="1">
      <formula>ISTEXT(AC216)</formula>
    </cfRule>
    <cfRule type="cellIs" dxfId="38845" priority="39248" operator="lessThanOrEqual">
      <formula>0.416</formula>
    </cfRule>
  </conditionalFormatting>
  <conditionalFormatting sqref="AC216:AF216">
    <cfRule type="containsBlanks" dxfId="38844" priority="39240" stopIfTrue="1">
      <formula>LEN(TRIM(AC216))=0</formula>
    </cfRule>
    <cfRule type="containsText" dxfId="38843" priority="39241" stopIfTrue="1" operator="containsText" text="Unjustified">
      <formula>NOT(ISERROR(SEARCH("Unjustified",AC216)))</formula>
    </cfRule>
    <cfRule type="expression" dxfId="38842" priority="39242" stopIfTrue="1">
      <formula>ISTEXT(AC216)</formula>
    </cfRule>
    <cfRule type="cellIs" dxfId="38841" priority="39243" operator="greaterThan">
      <formula>0.3548</formula>
    </cfRule>
    <cfRule type="cellIs" dxfId="38840" priority="39244" operator="lessThanOrEqual">
      <formula>0.3548</formula>
    </cfRule>
  </conditionalFormatting>
  <conditionalFormatting sqref="AI216:AL216">
    <cfRule type="containsBlanks" dxfId="38839" priority="39236" stopIfTrue="1">
      <formula>LEN(TRIM(AI216))=0</formula>
    </cfRule>
    <cfRule type="containsText" dxfId="38838" priority="39237" stopIfTrue="1" operator="containsText" text="Unjustified">
      <formula>NOT(ISERROR(SEARCH("Unjustified",AI216)))</formula>
    </cfRule>
    <cfRule type="expression" dxfId="38837" priority="39238" stopIfTrue="1">
      <formula>ISTEXT(AI216)</formula>
    </cfRule>
    <cfRule type="cellIs" dxfId="38836" priority="39239" operator="lessThanOrEqual">
      <formula>0.416</formula>
    </cfRule>
  </conditionalFormatting>
  <conditionalFormatting sqref="AI216:AL216">
    <cfRule type="containsBlanks" dxfId="38835" priority="39231" stopIfTrue="1">
      <formula>LEN(TRIM(AI216))=0</formula>
    </cfRule>
    <cfRule type="containsText" dxfId="38834" priority="39232" stopIfTrue="1" operator="containsText" text="Unjustified">
      <formula>NOT(ISERROR(SEARCH("Unjustified",AI216)))</formula>
    </cfRule>
    <cfRule type="expression" dxfId="38833" priority="39233" stopIfTrue="1">
      <formula>ISTEXT(AI216)</formula>
    </cfRule>
    <cfRule type="cellIs" dxfId="38832" priority="39234" operator="greaterThan">
      <formula>0.3548</formula>
    </cfRule>
    <cfRule type="cellIs" dxfId="38831" priority="39235" operator="lessThanOrEqual">
      <formula>0.3548</formula>
    </cfRule>
  </conditionalFormatting>
  <conditionalFormatting sqref="AL218">
    <cfRule type="containsBlanks" dxfId="38830" priority="39227" stopIfTrue="1">
      <formula>LEN(TRIM(AL218))=0</formula>
    </cfRule>
    <cfRule type="containsText" dxfId="38829" priority="39228" stopIfTrue="1" operator="containsText" text="Unjustified">
      <formula>NOT(ISERROR(SEARCH("Unjustified",AL218)))</formula>
    </cfRule>
    <cfRule type="expression" dxfId="38828" priority="39229" stopIfTrue="1">
      <formula>ISTEXT(AL218)</formula>
    </cfRule>
    <cfRule type="cellIs" dxfId="38827" priority="39230" operator="lessThanOrEqual">
      <formula>0.416</formula>
    </cfRule>
  </conditionalFormatting>
  <conditionalFormatting sqref="AL218">
    <cfRule type="containsBlanks" dxfId="38826" priority="39222" stopIfTrue="1">
      <formula>LEN(TRIM(AL218))=0</formula>
    </cfRule>
    <cfRule type="containsText" dxfId="38825" priority="39223" stopIfTrue="1" operator="containsText" text="Unjustified">
      <formula>NOT(ISERROR(SEARCH("Unjustified",AL218)))</formula>
    </cfRule>
    <cfRule type="expression" dxfId="38824" priority="39224" stopIfTrue="1">
      <formula>ISTEXT(AL218)</formula>
    </cfRule>
    <cfRule type="cellIs" dxfId="38823" priority="39225" operator="greaterThan">
      <formula>0.3548</formula>
    </cfRule>
    <cfRule type="cellIs" dxfId="38822" priority="39226" operator="lessThanOrEqual">
      <formula>0.3548</formula>
    </cfRule>
  </conditionalFormatting>
  <conditionalFormatting sqref="AD230">
    <cfRule type="containsBlanks" dxfId="38821" priority="39218" stopIfTrue="1">
      <formula>LEN(TRIM(AD230))=0</formula>
    </cfRule>
    <cfRule type="expression" dxfId="38820" priority="39219" stopIfTrue="1">
      <formula>ISTEXT(AD230)</formula>
    </cfRule>
    <cfRule type="cellIs" dxfId="38819" priority="39220" stopIfTrue="1" operator="lessThan">
      <formula>0.334</formula>
    </cfRule>
    <cfRule type="cellIs" dxfId="38818" priority="39221" stopIfTrue="1" operator="greaterThan">
      <formula>0.334</formula>
    </cfRule>
  </conditionalFormatting>
  <conditionalFormatting sqref="AD230">
    <cfRule type="containsBlanks" dxfId="38817" priority="39214" stopIfTrue="1">
      <formula>LEN(TRIM(AD230))=0</formula>
    </cfRule>
    <cfRule type="containsText" dxfId="38816" priority="39215" stopIfTrue="1" operator="containsText" text="Unjustified">
      <formula>NOT(ISERROR(SEARCH("Unjustified",AD230)))</formula>
    </cfRule>
    <cfRule type="expression" dxfId="38815" priority="39216" stopIfTrue="1">
      <formula>ISTEXT(AD230)</formula>
    </cfRule>
    <cfRule type="cellIs" dxfId="38814" priority="39217" operator="lessThanOrEqual">
      <formula>0.416</formula>
    </cfRule>
  </conditionalFormatting>
  <conditionalFormatting sqref="AD230">
    <cfRule type="containsBlanks" dxfId="38813" priority="39209" stopIfTrue="1">
      <formula>LEN(TRIM(AD230))=0</formula>
    </cfRule>
    <cfRule type="containsText" dxfId="38812" priority="39210" stopIfTrue="1" operator="containsText" text="Unjustified">
      <formula>NOT(ISERROR(SEARCH("Unjustified",AD230)))</formula>
    </cfRule>
    <cfRule type="expression" dxfId="38811" priority="39211" stopIfTrue="1">
      <formula>ISTEXT(AD230)</formula>
    </cfRule>
    <cfRule type="cellIs" dxfId="38810" priority="39212" operator="greaterThan">
      <formula>0.3548</formula>
    </cfRule>
    <cfRule type="cellIs" dxfId="38809" priority="39213" operator="lessThanOrEqual">
      <formula>0.3548</formula>
    </cfRule>
  </conditionalFormatting>
  <conditionalFormatting sqref="AD230">
    <cfRule type="containsBlanks" dxfId="38808" priority="39205" stopIfTrue="1">
      <formula>LEN(TRIM(AD230))=0</formula>
    </cfRule>
    <cfRule type="expression" dxfId="38807" priority="39206" stopIfTrue="1">
      <formula>ISTEXT(AD230)</formula>
    </cfRule>
    <cfRule type="cellIs" dxfId="38806" priority="39207" stopIfTrue="1" operator="lessThan">
      <formula>0.333</formula>
    </cfRule>
    <cfRule type="cellIs" dxfId="38805" priority="39208" stopIfTrue="1" operator="greaterThan">
      <formula>0.333</formula>
    </cfRule>
  </conditionalFormatting>
  <conditionalFormatting sqref="AD230">
    <cfRule type="containsBlanks" dxfId="38804" priority="39201" stopIfTrue="1">
      <formula>LEN(TRIM(AD230))=0</formula>
    </cfRule>
    <cfRule type="containsText" dxfId="38803" priority="39202" stopIfTrue="1" operator="containsText" text="Unjustified">
      <formula>NOT(ISERROR(SEARCH("Unjustified",AD230)))</formula>
    </cfRule>
    <cfRule type="expression" dxfId="38802" priority="39203" stopIfTrue="1">
      <formula>ISTEXT(AD230)</formula>
    </cfRule>
    <cfRule type="cellIs" dxfId="38801" priority="39204" operator="lessThanOrEqual">
      <formula>0.416</formula>
    </cfRule>
  </conditionalFormatting>
  <conditionalFormatting sqref="AD230">
    <cfRule type="containsBlanks" dxfId="38800" priority="39196" stopIfTrue="1">
      <formula>LEN(TRIM(AD230))=0</formula>
    </cfRule>
    <cfRule type="containsText" dxfId="38799" priority="39197" stopIfTrue="1" operator="containsText" text="Unjustified">
      <formula>NOT(ISERROR(SEARCH("Unjustified",AD230)))</formula>
    </cfRule>
    <cfRule type="expression" dxfId="38798" priority="39198" stopIfTrue="1">
      <formula>ISTEXT(AD230)</formula>
    </cfRule>
    <cfRule type="cellIs" dxfId="38797" priority="39199" operator="greaterThan">
      <formula>0.3548</formula>
    </cfRule>
    <cfRule type="cellIs" dxfId="38796" priority="39200" operator="lessThanOrEqual">
      <formula>0.3548</formula>
    </cfRule>
  </conditionalFormatting>
  <conditionalFormatting sqref="AD230">
    <cfRule type="containsBlanks" dxfId="38795" priority="39192" stopIfTrue="1">
      <formula>LEN(TRIM(AD230))=0</formula>
    </cfRule>
    <cfRule type="expression" dxfId="38794" priority="39193" stopIfTrue="1">
      <formula>ISTEXT(AD230)</formula>
    </cfRule>
    <cfRule type="cellIs" dxfId="38793" priority="39194" stopIfTrue="1" operator="lessThan">
      <formula>0.333</formula>
    </cfRule>
    <cfRule type="cellIs" dxfId="38792" priority="39195" stopIfTrue="1" operator="greaterThan">
      <formula>0.333</formula>
    </cfRule>
  </conditionalFormatting>
  <conditionalFormatting sqref="AD230">
    <cfRule type="containsBlanks" dxfId="38791" priority="39188" stopIfTrue="1">
      <formula>LEN(TRIM(AD230))=0</formula>
    </cfRule>
    <cfRule type="containsText" dxfId="38790" priority="39189" stopIfTrue="1" operator="containsText" text="Unjustified">
      <formula>NOT(ISERROR(SEARCH("Unjustified",AD230)))</formula>
    </cfRule>
    <cfRule type="expression" dxfId="38789" priority="39190" stopIfTrue="1">
      <formula>ISTEXT(AD230)</formula>
    </cfRule>
    <cfRule type="cellIs" dxfId="38788" priority="39191" operator="lessThanOrEqual">
      <formula>0.416</formula>
    </cfRule>
  </conditionalFormatting>
  <conditionalFormatting sqref="AD230">
    <cfRule type="containsBlanks" dxfId="38787" priority="39183" stopIfTrue="1">
      <formula>LEN(TRIM(AD230))=0</formula>
    </cfRule>
    <cfRule type="containsText" dxfId="38786" priority="39184" stopIfTrue="1" operator="containsText" text="Unjustified">
      <formula>NOT(ISERROR(SEARCH("Unjustified",AD230)))</formula>
    </cfRule>
    <cfRule type="expression" dxfId="38785" priority="39185" stopIfTrue="1">
      <formula>ISTEXT(AD230)</formula>
    </cfRule>
    <cfRule type="cellIs" dxfId="38784" priority="39186" operator="greaterThan">
      <formula>0.3548</formula>
    </cfRule>
    <cfRule type="cellIs" dxfId="38783" priority="39187" operator="lessThanOrEqual">
      <formula>0.3548</formula>
    </cfRule>
  </conditionalFormatting>
  <conditionalFormatting sqref="AM254">
    <cfRule type="containsBlanks" dxfId="38782" priority="39179" stopIfTrue="1">
      <formula>LEN(TRIM(AM254))=0</formula>
    </cfRule>
    <cfRule type="containsText" dxfId="38781" priority="39180" stopIfTrue="1" operator="containsText" text="Unjustified">
      <formula>NOT(ISERROR(SEARCH("Unjustified",AM254)))</formula>
    </cfRule>
    <cfRule type="expression" dxfId="38780" priority="39181" stopIfTrue="1">
      <formula>ISTEXT(AM254)</formula>
    </cfRule>
    <cfRule type="cellIs" dxfId="38779" priority="39182" operator="lessThanOrEqual">
      <formula>0.416</formula>
    </cfRule>
  </conditionalFormatting>
  <conditionalFormatting sqref="AM254">
    <cfRule type="containsBlanks" dxfId="38778" priority="39174" stopIfTrue="1">
      <formula>LEN(TRIM(AM254))=0</formula>
    </cfRule>
    <cfRule type="containsText" dxfId="38777" priority="39175" stopIfTrue="1" operator="containsText" text="Unjustified">
      <formula>NOT(ISERROR(SEARCH("Unjustified",AM254)))</formula>
    </cfRule>
    <cfRule type="expression" dxfId="38776" priority="39176" stopIfTrue="1">
      <formula>ISTEXT(AM254)</formula>
    </cfRule>
    <cfRule type="cellIs" dxfId="38775" priority="39177" operator="greaterThan">
      <formula>0.3548</formula>
    </cfRule>
    <cfRule type="cellIs" dxfId="38774" priority="39178" operator="lessThanOrEqual">
      <formula>0.3548</formula>
    </cfRule>
  </conditionalFormatting>
  <conditionalFormatting sqref="AM254">
    <cfRule type="containsBlanks" dxfId="38773" priority="39170" stopIfTrue="1">
      <formula>LEN(TRIM(AM254))=0</formula>
    </cfRule>
    <cfRule type="expression" dxfId="38772" priority="39171" stopIfTrue="1">
      <formula>ISTEXT(AM254)</formula>
    </cfRule>
    <cfRule type="cellIs" dxfId="38771" priority="39172" stopIfTrue="1" operator="lessThan">
      <formula>0.334</formula>
    </cfRule>
    <cfRule type="cellIs" dxfId="38770" priority="39173" stopIfTrue="1" operator="greaterThan">
      <formula>0.333</formula>
    </cfRule>
  </conditionalFormatting>
  <conditionalFormatting sqref="AM254">
    <cfRule type="containsBlanks" dxfId="38769" priority="39166" stopIfTrue="1">
      <formula>LEN(TRIM(AM254))=0</formula>
    </cfRule>
    <cfRule type="containsText" dxfId="38768" priority="39167" stopIfTrue="1" operator="containsText" text="Unjustified">
      <formula>NOT(ISERROR(SEARCH("Unjustified",AM254)))</formula>
    </cfRule>
    <cfRule type="expression" dxfId="38767" priority="39168" stopIfTrue="1">
      <formula>ISTEXT(AM254)</formula>
    </cfRule>
    <cfRule type="cellIs" dxfId="38766" priority="39169" operator="lessThanOrEqual">
      <formula>0.416</formula>
    </cfRule>
  </conditionalFormatting>
  <conditionalFormatting sqref="AM254">
    <cfRule type="containsBlanks" dxfId="38765" priority="39161" stopIfTrue="1">
      <formula>LEN(TRIM(AM254))=0</formula>
    </cfRule>
    <cfRule type="containsText" dxfId="38764" priority="39162" stopIfTrue="1" operator="containsText" text="Unjustified">
      <formula>NOT(ISERROR(SEARCH("Unjustified",AM254)))</formula>
    </cfRule>
    <cfRule type="expression" dxfId="38763" priority="39163" stopIfTrue="1">
      <formula>ISTEXT(AM254)</formula>
    </cfRule>
    <cfRule type="cellIs" dxfId="38762" priority="39164" operator="greaterThan">
      <formula>0.3548</formula>
    </cfRule>
    <cfRule type="cellIs" dxfId="38761" priority="39165" operator="lessThanOrEqual">
      <formula>0.3548</formula>
    </cfRule>
  </conditionalFormatting>
  <conditionalFormatting sqref="AM254">
    <cfRule type="containsBlanks" dxfId="38760" priority="39157" stopIfTrue="1">
      <formula>LEN(TRIM(AM254))=0</formula>
    </cfRule>
    <cfRule type="expression" dxfId="38759" priority="39158" stopIfTrue="1">
      <formula>ISTEXT(AM254)</formula>
    </cfRule>
    <cfRule type="cellIs" dxfId="38758" priority="39159" stopIfTrue="1" operator="lessThan">
      <formula>0.333</formula>
    </cfRule>
    <cfRule type="cellIs" dxfId="38757" priority="39160" stopIfTrue="1" operator="greaterThan">
      <formula>0.333</formula>
    </cfRule>
  </conditionalFormatting>
  <conditionalFormatting sqref="AK72">
    <cfRule type="containsBlanks" dxfId="38756" priority="39153" stopIfTrue="1">
      <formula>LEN(TRIM(AK72))=0</formula>
    </cfRule>
    <cfRule type="containsText" dxfId="38755" priority="39154" stopIfTrue="1" operator="containsText" text="Unjustified">
      <formula>NOT(ISERROR(SEARCH("Unjustified",AK72)))</formula>
    </cfRule>
    <cfRule type="expression" dxfId="38754" priority="39155" stopIfTrue="1">
      <formula>ISTEXT(AK72)</formula>
    </cfRule>
    <cfRule type="cellIs" dxfId="38753" priority="39156" operator="lessThanOrEqual">
      <formula>0.416</formula>
    </cfRule>
  </conditionalFormatting>
  <conditionalFormatting sqref="AK72">
    <cfRule type="containsBlanks" dxfId="38752" priority="39148" stopIfTrue="1">
      <formula>LEN(TRIM(AK72))=0</formula>
    </cfRule>
    <cfRule type="containsText" dxfId="38751" priority="39149" stopIfTrue="1" operator="containsText" text="Unjustified">
      <formula>NOT(ISERROR(SEARCH("Unjustified",AK72)))</formula>
    </cfRule>
    <cfRule type="expression" dxfId="38750" priority="39150" stopIfTrue="1">
      <formula>ISTEXT(AK72)</formula>
    </cfRule>
    <cfRule type="cellIs" dxfId="38749" priority="39151" operator="greaterThan">
      <formula>0.3548</formula>
    </cfRule>
    <cfRule type="cellIs" dxfId="38748" priority="39152" operator="lessThanOrEqual">
      <formula>0.3548</formula>
    </cfRule>
  </conditionalFormatting>
  <conditionalFormatting sqref="AK72">
    <cfRule type="containsBlanks" dxfId="38747" priority="39144" stopIfTrue="1">
      <formula>LEN(TRIM(AK72))=0</formula>
    </cfRule>
    <cfRule type="expression" dxfId="38746" priority="39145" stopIfTrue="1">
      <formula>ISTEXT(AK72)</formula>
    </cfRule>
    <cfRule type="cellIs" dxfId="38745" priority="39146" stopIfTrue="1" operator="lessThan">
      <formula>0.333</formula>
    </cfRule>
    <cfRule type="cellIs" dxfId="38744" priority="39147" stopIfTrue="1" operator="greaterThan">
      <formula>0.333</formula>
    </cfRule>
  </conditionalFormatting>
  <conditionalFormatting sqref="AK72">
    <cfRule type="containsBlanks" dxfId="38743" priority="39140" stopIfTrue="1">
      <formula>LEN(TRIM(AK72))=0</formula>
    </cfRule>
    <cfRule type="expression" dxfId="38742" priority="39141" stopIfTrue="1">
      <formula>ISTEXT(AK72)</formula>
    </cfRule>
    <cfRule type="cellIs" dxfId="38741" priority="39142" stopIfTrue="1" operator="lessThanOrEqual">
      <formula>0.3958333333</formula>
    </cfRule>
    <cfRule type="cellIs" dxfId="38740" priority="39143" stopIfTrue="1" operator="greaterThan">
      <formula>0.39583333333</formula>
    </cfRule>
  </conditionalFormatting>
  <conditionalFormatting sqref="AK72">
    <cfRule type="containsBlanks" dxfId="38739" priority="39136" stopIfTrue="1">
      <formula>LEN(TRIM(AK72))=0</formula>
    </cfRule>
    <cfRule type="containsText" dxfId="38738" priority="39137" stopIfTrue="1" operator="containsText" text="Unjustified">
      <formula>NOT(ISERROR(SEARCH("Unjustified",AK72)))</formula>
    </cfRule>
    <cfRule type="expression" dxfId="38737" priority="39138" stopIfTrue="1">
      <formula>ISTEXT(AK72)</formula>
    </cfRule>
    <cfRule type="cellIs" dxfId="38736" priority="39139" operator="lessThanOrEqual">
      <formula>0.416</formula>
    </cfRule>
  </conditionalFormatting>
  <conditionalFormatting sqref="AK72">
    <cfRule type="containsBlanks" dxfId="38735" priority="39131" stopIfTrue="1">
      <formula>LEN(TRIM(AK72))=0</formula>
    </cfRule>
    <cfRule type="containsText" dxfId="38734" priority="39132" stopIfTrue="1" operator="containsText" text="Unjustified">
      <formula>NOT(ISERROR(SEARCH("Unjustified",AK72)))</formula>
    </cfRule>
    <cfRule type="expression" dxfId="38733" priority="39133" stopIfTrue="1">
      <formula>ISTEXT(AK72)</formula>
    </cfRule>
    <cfRule type="cellIs" dxfId="38732" priority="39134" operator="greaterThan">
      <formula>0.3548</formula>
    </cfRule>
    <cfRule type="cellIs" dxfId="38731" priority="39135" operator="lessThanOrEqual">
      <formula>0.3548</formula>
    </cfRule>
  </conditionalFormatting>
  <conditionalFormatting sqref="AK72">
    <cfRule type="containsBlanks" dxfId="38730" priority="39127" stopIfTrue="1">
      <formula>LEN(TRIM(AK72))=0</formula>
    </cfRule>
    <cfRule type="expression" dxfId="38729" priority="39128" stopIfTrue="1">
      <formula>ISTEXT(AK72)</formula>
    </cfRule>
    <cfRule type="cellIs" dxfId="38728" priority="39129" stopIfTrue="1" operator="lessThanOrEqual">
      <formula>0.375</formula>
    </cfRule>
    <cfRule type="cellIs" dxfId="38727" priority="39130" stopIfTrue="1" operator="greaterThan">
      <formula>0.375</formula>
    </cfRule>
  </conditionalFormatting>
  <conditionalFormatting sqref="AK72">
    <cfRule type="containsBlanks" dxfId="38726" priority="39123" stopIfTrue="1">
      <formula>LEN(TRIM(AK72))=0</formula>
    </cfRule>
    <cfRule type="containsText" dxfId="38725" priority="39124" stopIfTrue="1" operator="containsText" text="Unjustified">
      <formula>NOT(ISERROR(SEARCH("Unjustified",AK72)))</formula>
    </cfRule>
    <cfRule type="expression" dxfId="38724" priority="39125" stopIfTrue="1">
      <formula>ISTEXT(AK72)</formula>
    </cfRule>
    <cfRule type="cellIs" dxfId="38723" priority="39126" operator="lessThanOrEqual">
      <formula>0.416</formula>
    </cfRule>
  </conditionalFormatting>
  <conditionalFormatting sqref="AK72">
    <cfRule type="containsBlanks" dxfId="38722" priority="39118" stopIfTrue="1">
      <formula>LEN(TRIM(AK72))=0</formula>
    </cfRule>
    <cfRule type="containsText" dxfId="38721" priority="39119" stopIfTrue="1" operator="containsText" text="Unjustified">
      <formula>NOT(ISERROR(SEARCH("Unjustified",AK72)))</formula>
    </cfRule>
    <cfRule type="expression" dxfId="38720" priority="39120" stopIfTrue="1">
      <formula>ISTEXT(AK72)</formula>
    </cfRule>
    <cfRule type="cellIs" dxfId="38719" priority="39121" operator="greaterThan">
      <formula>0.3548</formula>
    </cfRule>
    <cfRule type="cellIs" dxfId="38718" priority="39122" operator="lessThanOrEqual">
      <formula>0.3548</formula>
    </cfRule>
  </conditionalFormatting>
  <conditionalFormatting sqref="AE242">
    <cfRule type="containsBlanks" dxfId="38717" priority="39114" stopIfTrue="1">
      <formula>LEN(TRIM(AE242))=0</formula>
    </cfRule>
    <cfRule type="containsText" dxfId="38716" priority="39115" stopIfTrue="1" operator="containsText" text="Unjustified">
      <formula>NOT(ISERROR(SEARCH("Unjustified",AE242)))</formula>
    </cfRule>
    <cfRule type="expression" dxfId="38715" priority="39116" stopIfTrue="1">
      <formula>ISTEXT(AE242)</formula>
    </cfRule>
    <cfRule type="cellIs" dxfId="38714" priority="39117" operator="lessThanOrEqual">
      <formula>0.416</formula>
    </cfRule>
  </conditionalFormatting>
  <conditionalFormatting sqref="AE242">
    <cfRule type="containsBlanks" dxfId="38713" priority="39109" stopIfTrue="1">
      <formula>LEN(TRIM(AE242))=0</formula>
    </cfRule>
    <cfRule type="containsText" dxfId="38712" priority="39110" stopIfTrue="1" operator="containsText" text="Unjustified">
      <formula>NOT(ISERROR(SEARCH("Unjustified",AE242)))</formula>
    </cfRule>
    <cfRule type="expression" dxfId="38711" priority="39111" stopIfTrue="1">
      <formula>ISTEXT(AE242)</formula>
    </cfRule>
    <cfRule type="cellIs" dxfId="38710" priority="39112" operator="greaterThan">
      <formula>0.2916666666</formula>
    </cfRule>
    <cfRule type="cellIs" dxfId="38709" priority="39113" operator="lessThanOrEqual">
      <formula>0.291666666</formula>
    </cfRule>
  </conditionalFormatting>
  <conditionalFormatting sqref="AI242:AL242">
    <cfRule type="containsBlanks" dxfId="38708" priority="39105" stopIfTrue="1">
      <formula>LEN(TRIM(AI242))=0</formula>
    </cfRule>
    <cfRule type="containsText" dxfId="38707" priority="39106" stopIfTrue="1" operator="containsText" text="Unjustified">
      <formula>NOT(ISERROR(SEARCH("Unjustified",AI242)))</formula>
    </cfRule>
    <cfRule type="expression" dxfId="38706" priority="39107" stopIfTrue="1">
      <formula>ISTEXT(AI242)</formula>
    </cfRule>
    <cfRule type="cellIs" dxfId="38705" priority="39108" operator="lessThanOrEqual">
      <formula>0.416</formula>
    </cfRule>
  </conditionalFormatting>
  <conditionalFormatting sqref="AI242:AL242">
    <cfRule type="containsBlanks" dxfId="38704" priority="39100" stopIfTrue="1">
      <formula>LEN(TRIM(AI242))=0</formula>
    </cfRule>
    <cfRule type="containsText" dxfId="38703" priority="39101" stopIfTrue="1" operator="containsText" text="Unjustified">
      <formula>NOT(ISERROR(SEARCH("Unjustified",AI242)))</formula>
    </cfRule>
    <cfRule type="expression" dxfId="38702" priority="39102" stopIfTrue="1">
      <formula>ISTEXT(AI242)</formula>
    </cfRule>
    <cfRule type="cellIs" dxfId="38701" priority="39103" operator="greaterThan">
      <formula>0.2916666666</formula>
    </cfRule>
    <cfRule type="cellIs" dxfId="38700" priority="39104" operator="lessThanOrEqual">
      <formula>0.291666666</formula>
    </cfRule>
  </conditionalFormatting>
  <conditionalFormatting sqref="M16">
    <cfRule type="containsBlanks" dxfId="38699" priority="39096" stopIfTrue="1">
      <formula>LEN(TRIM(M16))=0</formula>
    </cfRule>
    <cfRule type="expression" dxfId="38698" priority="39097" stopIfTrue="1">
      <formula>ISTEXT(M16)</formula>
    </cfRule>
    <cfRule type="cellIs" dxfId="38697" priority="39098" stopIfTrue="1" operator="lessThanOrEqual">
      <formula>0.375</formula>
    </cfRule>
    <cfRule type="cellIs" dxfId="38696" priority="39099" stopIfTrue="1" operator="greaterThan">
      <formula>0.375</formula>
    </cfRule>
  </conditionalFormatting>
  <conditionalFormatting sqref="M16 R16 U16:V16 X16 AD16:AE16 AK16:AL16">
    <cfRule type="containsBlanks" dxfId="38695" priority="39092" stopIfTrue="1">
      <formula>LEN(TRIM(M16))=0</formula>
    </cfRule>
    <cfRule type="expression" dxfId="38694" priority="39093" stopIfTrue="1">
      <formula>ISTEXT(M16)</formula>
    </cfRule>
    <cfRule type="cellIs" dxfId="38693" priority="39094" stopIfTrue="1" operator="lessThanOrEqual">
      <formula>0.375</formula>
    </cfRule>
    <cfRule type="cellIs" dxfId="38692" priority="39095" stopIfTrue="1" operator="greaterThan">
      <formula>0.375</formula>
    </cfRule>
  </conditionalFormatting>
  <conditionalFormatting sqref="U16">
    <cfRule type="containsBlanks" dxfId="38691" priority="39088" stopIfTrue="1">
      <formula>LEN(TRIM(U16))=0</formula>
    </cfRule>
    <cfRule type="expression" dxfId="38690" priority="39089" stopIfTrue="1">
      <formula>ISTEXT(U16)</formula>
    </cfRule>
    <cfRule type="cellIs" dxfId="38689" priority="39090" stopIfTrue="1" operator="lessThanOrEqual">
      <formula>0.3958333333</formula>
    </cfRule>
    <cfRule type="cellIs" dxfId="38688" priority="39091" stopIfTrue="1" operator="greaterThan">
      <formula>0.39583333333</formula>
    </cfRule>
  </conditionalFormatting>
  <conditionalFormatting sqref="X16 AD16:AE16 AK16:AL16">
    <cfRule type="containsBlanks" dxfId="38687" priority="39084" stopIfTrue="1">
      <formula>LEN(TRIM(X16))=0</formula>
    </cfRule>
    <cfRule type="containsText" dxfId="38686" priority="39085" stopIfTrue="1" operator="containsText" text="Unjustified">
      <formula>NOT(ISERROR(SEARCH("Unjustified",X16)))</formula>
    </cfRule>
    <cfRule type="expression" dxfId="38685" priority="39086" stopIfTrue="1">
      <formula>ISTEXT(X16)</formula>
    </cfRule>
    <cfRule type="cellIs" dxfId="38684" priority="39087" operator="lessThanOrEqual">
      <formula>0.416</formula>
    </cfRule>
  </conditionalFormatting>
  <conditionalFormatting sqref="X16 AD16:AE16 AK16:AL16">
    <cfRule type="containsBlanks" dxfId="38683" priority="39079" stopIfTrue="1">
      <formula>LEN(TRIM(X16))=0</formula>
    </cfRule>
    <cfRule type="containsText" dxfId="38682" priority="39080" stopIfTrue="1" operator="containsText" text="Unjustified">
      <formula>NOT(ISERROR(SEARCH("Unjustified",X16)))</formula>
    </cfRule>
    <cfRule type="expression" dxfId="38681" priority="39081" stopIfTrue="1">
      <formula>ISTEXT(X16)</formula>
    </cfRule>
    <cfRule type="cellIs" dxfId="38680" priority="39082" operator="greaterThan">
      <formula>0.3548</formula>
    </cfRule>
    <cfRule type="cellIs" dxfId="38679" priority="39083" operator="lessThanOrEqual">
      <formula>0.3548</formula>
    </cfRule>
  </conditionalFormatting>
  <conditionalFormatting sqref="X16 AD16:AE16 AK16:AL16">
    <cfRule type="containsBlanks" dxfId="38678" priority="39075" stopIfTrue="1">
      <formula>LEN(TRIM(X16))=0</formula>
    </cfRule>
    <cfRule type="expression" dxfId="38677" priority="39076" stopIfTrue="1">
      <formula>ISTEXT(X16)</formula>
    </cfRule>
    <cfRule type="cellIs" dxfId="38676" priority="39077" stopIfTrue="1" operator="lessThanOrEqual">
      <formula>0.3958333333</formula>
    </cfRule>
    <cfRule type="cellIs" dxfId="38675" priority="39078" stopIfTrue="1" operator="greaterThan">
      <formula>0.39583333333</formula>
    </cfRule>
  </conditionalFormatting>
  <conditionalFormatting sqref="V16">
    <cfRule type="containsBlanks" dxfId="38674" priority="39071" stopIfTrue="1">
      <formula>LEN(TRIM(V16))=0</formula>
    </cfRule>
    <cfRule type="expression" dxfId="38673" priority="39072" stopIfTrue="1">
      <formula>ISTEXT(V16)</formula>
    </cfRule>
    <cfRule type="cellIs" dxfId="38672" priority="39073" stopIfTrue="1" operator="lessThanOrEqual">
      <formula>0.3958333333</formula>
    </cfRule>
    <cfRule type="cellIs" dxfId="38671" priority="39074" stopIfTrue="1" operator="greaterThan">
      <formula>0.39583333333</formula>
    </cfRule>
  </conditionalFormatting>
  <conditionalFormatting sqref="M16 R16">
    <cfRule type="containsBlanks" dxfId="38670" priority="39067" stopIfTrue="1">
      <formula>LEN(TRIM(M16))=0</formula>
    </cfRule>
    <cfRule type="containsText" dxfId="38669" priority="39068" stopIfTrue="1" operator="containsText" text="Unjustified">
      <formula>NOT(ISERROR(SEARCH("Unjustified",M16)))</formula>
    </cfRule>
    <cfRule type="expression" dxfId="38668" priority="39069" stopIfTrue="1">
      <formula>ISTEXT(M16)</formula>
    </cfRule>
    <cfRule type="cellIs" dxfId="38667" priority="39070" operator="lessThanOrEqual">
      <formula>0.416</formula>
    </cfRule>
  </conditionalFormatting>
  <conditionalFormatting sqref="M16 R16">
    <cfRule type="containsBlanks" dxfId="38666" priority="39062" stopIfTrue="1">
      <formula>LEN(TRIM(M16))=0</formula>
    </cfRule>
    <cfRule type="containsText" dxfId="38665" priority="39063" stopIfTrue="1" operator="containsText" text="Unjustified">
      <formula>NOT(ISERROR(SEARCH("Unjustified",M16)))</formula>
    </cfRule>
    <cfRule type="expression" dxfId="38664" priority="39064" stopIfTrue="1">
      <formula>ISTEXT(M16)</formula>
    </cfRule>
    <cfRule type="cellIs" dxfId="38663" priority="39065" operator="greaterThan">
      <formula>0.3548</formula>
    </cfRule>
    <cfRule type="cellIs" dxfId="38662" priority="39066" operator="lessThanOrEqual">
      <formula>0.3548</formula>
    </cfRule>
  </conditionalFormatting>
  <conditionalFormatting sqref="M16 R16 U16">
    <cfRule type="containsBlanks" dxfId="38661" priority="39058" stopIfTrue="1">
      <formula>LEN(TRIM(M16))=0</formula>
    </cfRule>
    <cfRule type="expression" dxfId="38660" priority="39059" stopIfTrue="1">
      <formula>ISTEXT(M16)</formula>
    </cfRule>
    <cfRule type="cellIs" dxfId="38659" priority="39060" stopIfTrue="1" operator="lessThanOrEqual">
      <formula>0.3958333333</formula>
    </cfRule>
    <cfRule type="cellIs" dxfId="38658" priority="39061" stopIfTrue="1" operator="greaterThan">
      <formula>0.39583333333</formula>
    </cfRule>
  </conditionalFormatting>
  <conditionalFormatting sqref="V18">
    <cfRule type="containsBlanks" dxfId="38657" priority="39054" stopIfTrue="1">
      <formula>LEN(TRIM(V18))=0</formula>
    </cfRule>
    <cfRule type="containsText" dxfId="38656" priority="39055" stopIfTrue="1" operator="containsText" text="Unjustified">
      <formula>NOT(ISERROR(SEARCH("Unjustified",V18)))</formula>
    </cfRule>
    <cfRule type="expression" dxfId="38655" priority="39056" stopIfTrue="1">
      <formula>ISTEXT(V18)</formula>
    </cfRule>
    <cfRule type="cellIs" dxfId="38654" priority="39057" operator="lessThanOrEqual">
      <formula>0.416</formula>
    </cfRule>
  </conditionalFormatting>
  <conditionalFormatting sqref="V18">
    <cfRule type="containsBlanks" dxfId="38653" priority="39049" stopIfTrue="1">
      <formula>LEN(TRIM(V18))=0</formula>
    </cfRule>
    <cfRule type="containsText" dxfId="38652" priority="39050" stopIfTrue="1" operator="containsText" text="Unjustified">
      <formula>NOT(ISERROR(SEARCH("Unjustified",V18)))</formula>
    </cfRule>
    <cfRule type="expression" dxfId="38651" priority="39051" stopIfTrue="1">
      <formula>ISTEXT(V18)</formula>
    </cfRule>
    <cfRule type="cellIs" dxfId="38650" priority="39052" operator="greaterThan">
      <formula>0.3548</formula>
    </cfRule>
    <cfRule type="cellIs" dxfId="38649" priority="39053" operator="lessThanOrEqual">
      <formula>0.3548</formula>
    </cfRule>
  </conditionalFormatting>
  <conditionalFormatting sqref="V18">
    <cfRule type="containsBlanks" dxfId="38648" priority="39045" stopIfTrue="1">
      <formula>LEN(TRIM(V18))=0</formula>
    </cfRule>
    <cfRule type="expression" dxfId="38647" priority="39046" stopIfTrue="1">
      <formula>ISTEXT(V18)</formula>
    </cfRule>
    <cfRule type="cellIs" dxfId="38646" priority="39047" stopIfTrue="1" operator="lessThanOrEqual">
      <formula>0.375</formula>
    </cfRule>
    <cfRule type="cellIs" dxfId="38645" priority="39048" stopIfTrue="1" operator="greaterThan">
      <formula>0.375</formula>
    </cfRule>
  </conditionalFormatting>
  <conditionalFormatting sqref="V18">
    <cfRule type="containsBlanks" dxfId="38644" priority="39041" stopIfTrue="1">
      <formula>LEN(TRIM(V18))=0</formula>
    </cfRule>
    <cfRule type="containsText" dxfId="38643" priority="39042" stopIfTrue="1" operator="containsText" text="Unjustified">
      <formula>NOT(ISERROR(SEARCH("Unjustified",V18)))</formula>
    </cfRule>
    <cfRule type="expression" dxfId="38642" priority="39043" stopIfTrue="1">
      <formula>ISTEXT(V18)</formula>
    </cfRule>
    <cfRule type="cellIs" dxfId="38641" priority="39044" operator="lessThanOrEqual">
      <formula>0.416</formula>
    </cfRule>
  </conditionalFormatting>
  <conditionalFormatting sqref="V18">
    <cfRule type="containsBlanks" dxfId="38640" priority="39036" stopIfTrue="1">
      <formula>LEN(TRIM(V18))=0</formula>
    </cfRule>
    <cfRule type="containsText" dxfId="38639" priority="39037" stopIfTrue="1" operator="containsText" text="Unjustified">
      <formula>NOT(ISERROR(SEARCH("Unjustified",V18)))</formula>
    </cfRule>
    <cfRule type="expression" dxfId="38638" priority="39038" stopIfTrue="1">
      <formula>ISTEXT(V18)</formula>
    </cfRule>
    <cfRule type="cellIs" dxfId="38637" priority="39039" operator="greaterThan">
      <formula>0.3548</formula>
    </cfRule>
    <cfRule type="cellIs" dxfId="38636" priority="39040" operator="lessThanOrEqual">
      <formula>0.3548</formula>
    </cfRule>
  </conditionalFormatting>
  <conditionalFormatting sqref="V18">
    <cfRule type="containsBlanks" dxfId="38635" priority="39032" stopIfTrue="1">
      <formula>LEN(TRIM(V18))=0</formula>
    </cfRule>
    <cfRule type="expression" dxfId="38634" priority="39033" stopIfTrue="1">
      <formula>ISTEXT(V18)</formula>
    </cfRule>
    <cfRule type="cellIs" dxfId="38633" priority="39034" stopIfTrue="1" operator="lessThan">
      <formula>0.333</formula>
    </cfRule>
    <cfRule type="cellIs" dxfId="38632" priority="39035" stopIfTrue="1" operator="greaterThan">
      <formula>0.333</formula>
    </cfRule>
  </conditionalFormatting>
  <conditionalFormatting sqref="V18">
    <cfRule type="containsBlanks" dxfId="38631" priority="39028" stopIfTrue="1">
      <formula>LEN(TRIM(V18))=0</formula>
    </cfRule>
    <cfRule type="expression" dxfId="38630" priority="39029" stopIfTrue="1">
      <formula>ISTEXT(V18)</formula>
    </cfRule>
    <cfRule type="cellIs" dxfId="38629" priority="39030" stopIfTrue="1" operator="lessThanOrEqual">
      <formula>0.3958333333</formula>
    </cfRule>
    <cfRule type="cellIs" dxfId="38628" priority="39031" stopIfTrue="1" operator="greaterThan">
      <formula>0.39583333333</formula>
    </cfRule>
  </conditionalFormatting>
  <conditionalFormatting sqref="N18 N80 N62 N44 N76 N82 N40 N90 N22 N46 N38 N68 N66 N54 N28 N36 N30 N52 N242 N230 N216 N204 N198 N196 N188 N186 N180 N184 N152 N150 N146 N104 N260 N122 N134 N248 N226 N194 N50 N118 N96 N114 N140 N174 N200 N208 N246 N182 N154 N270 N232 N110 N234 N172 N126 N222 N136 N168 N160 N274 N268 N264 N262 N258 N250 N236 N228 N224 N220 N214 N212 N206 N202 N192 N190 N178 N166 N156 N142 N138 N124 N112 N100 N92">
    <cfRule type="containsBlanks" dxfId="38627" priority="39024" stopIfTrue="1">
      <formula>LEN(TRIM(N18))=0</formula>
    </cfRule>
    <cfRule type="containsText" dxfId="38626" priority="39025" stopIfTrue="1" operator="containsText" text="Unjustified">
      <formula>NOT(ISERROR(SEARCH("Unjustified",N18)))</formula>
    </cfRule>
    <cfRule type="expression" dxfId="38625" priority="39026" stopIfTrue="1">
      <formula>ISTEXT(N18)</formula>
    </cfRule>
    <cfRule type="cellIs" dxfId="38624" priority="39027" operator="lessThanOrEqual">
      <formula>0.416</formula>
    </cfRule>
  </conditionalFormatting>
  <conditionalFormatting sqref="N18 N80 N62 N44 N76 N82 N40 N90 N22 N46 N38 N68 N66 N54 N28 N36 N30 N52 N242 N230 N216 N204 N198 N196 N188 N186 N180 N184 N152 N150 N146 N104 N260 N122 N134 N248 N226 N194 N50 N118 N96 N114 N140 N174 N200 N208 N246 N182 N154 N270 N232 N110 N234 N172 N126 N222 N136 N168 N160 N274 N268 N264 N262 N258 N250 N236 N228 N224 N220 N214 N212 N206 N202 N192 N190 N178 N166 N156 N142 N138 N124 N112 N100 N92">
    <cfRule type="containsBlanks" dxfId="38623" priority="39019" stopIfTrue="1">
      <formula>LEN(TRIM(N18))=0</formula>
    </cfRule>
    <cfRule type="containsText" dxfId="38622" priority="39020" stopIfTrue="1" operator="containsText" text="Unjustified">
      <formula>NOT(ISERROR(SEARCH("Unjustified",N18)))</formula>
    </cfRule>
    <cfRule type="expression" dxfId="38621" priority="39021" stopIfTrue="1">
      <formula>ISTEXT(N18)</formula>
    </cfRule>
    <cfRule type="cellIs" dxfId="38620" priority="39022" operator="greaterThan">
      <formula>0.3548</formula>
    </cfRule>
    <cfRule type="cellIs" dxfId="38619" priority="39023" operator="lessThanOrEqual">
      <formula>0.3548</formula>
    </cfRule>
  </conditionalFormatting>
  <conditionalFormatting sqref="N62">
    <cfRule type="containsBlanks" dxfId="38618" priority="39015" stopIfTrue="1">
      <formula>LEN(TRIM(N62))=0</formula>
    </cfRule>
    <cfRule type="containsText" dxfId="38617" priority="39016" stopIfTrue="1" operator="containsText" text="Unjustified">
      <formula>NOT(ISERROR(SEARCH("Unjustified",N62)))</formula>
    </cfRule>
    <cfRule type="expression" dxfId="38616" priority="39017" stopIfTrue="1">
      <formula>ISTEXT(N62)</formula>
    </cfRule>
    <cfRule type="cellIs" dxfId="38615" priority="39018" operator="lessThanOrEqual">
      <formula>0.416</formula>
    </cfRule>
  </conditionalFormatting>
  <conditionalFormatting sqref="N62">
    <cfRule type="containsBlanks" dxfId="38614" priority="39010" stopIfTrue="1">
      <formula>LEN(TRIM(N62))=0</formula>
    </cfRule>
    <cfRule type="containsText" dxfId="38613" priority="39011" stopIfTrue="1" operator="containsText" text="Unjustified">
      <formula>NOT(ISERROR(SEARCH("Unjustified",N62)))</formula>
    </cfRule>
    <cfRule type="expression" dxfId="38612" priority="39012" stopIfTrue="1">
      <formula>ISTEXT(N62)</formula>
    </cfRule>
    <cfRule type="cellIs" dxfId="38611" priority="39013" operator="greaterThan">
      <formula>0.3548</formula>
    </cfRule>
    <cfRule type="cellIs" dxfId="38610" priority="39014" operator="lessThanOrEqual">
      <formula>0.3548</formula>
    </cfRule>
  </conditionalFormatting>
  <conditionalFormatting sqref="N196">
    <cfRule type="containsBlanks" dxfId="38609" priority="39006" stopIfTrue="1">
      <formula>LEN(TRIM(N196))=0</formula>
    </cfRule>
    <cfRule type="containsText" dxfId="38608" priority="39007" stopIfTrue="1" operator="containsText" text="Unjustified">
      <formula>NOT(ISERROR(SEARCH("Unjustified",N196)))</formula>
    </cfRule>
    <cfRule type="expression" dxfId="38607" priority="39008" stopIfTrue="1">
      <formula>ISTEXT(N196)</formula>
    </cfRule>
    <cfRule type="cellIs" dxfId="38606" priority="39009" operator="lessThanOrEqual">
      <formula>0.416</formula>
    </cfRule>
  </conditionalFormatting>
  <conditionalFormatting sqref="N196">
    <cfRule type="containsBlanks" dxfId="38605" priority="39001" stopIfTrue="1">
      <formula>LEN(TRIM(N196))=0</formula>
    </cfRule>
    <cfRule type="containsText" dxfId="38604" priority="39002" stopIfTrue="1" operator="containsText" text="Unjustified">
      <formula>NOT(ISERROR(SEARCH("Unjustified",N196)))</formula>
    </cfRule>
    <cfRule type="expression" dxfId="38603" priority="39003" stopIfTrue="1">
      <formula>ISTEXT(N196)</formula>
    </cfRule>
    <cfRule type="cellIs" dxfId="38602" priority="39004" operator="greaterThan">
      <formula>0.3548</formula>
    </cfRule>
    <cfRule type="cellIs" dxfId="38601" priority="39005" operator="lessThanOrEqual">
      <formula>0.3548</formula>
    </cfRule>
  </conditionalFormatting>
  <conditionalFormatting sqref="N232">
    <cfRule type="containsBlanks" dxfId="38600" priority="38997" stopIfTrue="1">
      <formula>LEN(TRIM(N232))=0</formula>
    </cfRule>
    <cfRule type="containsText" dxfId="38599" priority="38998" stopIfTrue="1" operator="containsText" text="Unjustified">
      <formula>NOT(ISERROR(SEARCH("Unjustified",N232)))</formula>
    </cfRule>
    <cfRule type="expression" dxfId="38598" priority="38999" stopIfTrue="1">
      <formula>ISTEXT(N232)</formula>
    </cfRule>
    <cfRule type="cellIs" dxfId="38597" priority="39000" operator="lessThanOrEqual">
      <formula>0.416</formula>
    </cfRule>
  </conditionalFormatting>
  <conditionalFormatting sqref="N232">
    <cfRule type="containsBlanks" dxfId="38596" priority="38992" stopIfTrue="1">
      <formula>LEN(TRIM(N232))=0</formula>
    </cfRule>
    <cfRule type="containsText" dxfId="38595" priority="38993" stopIfTrue="1" operator="containsText" text="Unjustified">
      <formula>NOT(ISERROR(SEARCH("Unjustified",N232)))</formula>
    </cfRule>
    <cfRule type="expression" dxfId="38594" priority="38994" stopIfTrue="1">
      <formula>ISTEXT(N232)</formula>
    </cfRule>
    <cfRule type="cellIs" dxfId="38593" priority="38995" operator="greaterThan">
      <formula>0.3548</formula>
    </cfRule>
    <cfRule type="cellIs" dxfId="38592" priority="38996" operator="lessThanOrEqual">
      <formula>0.3548</formula>
    </cfRule>
  </conditionalFormatting>
  <conditionalFormatting sqref="N18 N80 N62 N44 N76 N82 N40 N90 N22 N46 N38 N68 N66 N54 N28 N36 N30 N52 N14 N242 N230 N216 N204 N198 N196 N188 N186 N180 N184 N152 N150 N146 N104 N12 N260 N122 N134 N248 N226 N194 N50 N118 N96 N114 N140 N174 N200 N208 N246 N182 N154 N270 N232 N110 N234 N172 N126 N222 N136 N168 N160 N280 N278 N274 N268 N264 N262 N258 N250 N236 N228 N224 N220 N214 N212 N206 N202 N192 N190 N178 N166 N156 N142 N138 N124 N112 N100 N92">
    <cfRule type="containsBlanks" dxfId="38591" priority="38988" stopIfTrue="1">
      <formula>LEN(TRIM(N12))=0</formula>
    </cfRule>
    <cfRule type="expression" dxfId="38590" priority="38989" stopIfTrue="1">
      <formula>ISTEXT(N12)</formula>
    </cfRule>
    <cfRule type="cellIs" dxfId="38589" priority="38990" stopIfTrue="1" operator="lessThanOrEqual">
      <formula>0.375</formula>
    </cfRule>
    <cfRule type="cellIs" dxfId="38588" priority="38991" stopIfTrue="1" operator="greaterThan">
      <formula>0.375</formula>
    </cfRule>
  </conditionalFormatting>
  <conditionalFormatting sqref="N246">
    <cfRule type="containsBlanks" dxfId="38587" priority="38984" stopIfTrue="1">
      <formula>LEN(TRIM(N246))=0</formula>
    </cfRule>
    <cfRule type="expression" dxfId="38586" priority="38985" stopIfTrue="1">
      <formula>ISTEXT(N246)</formula>
    </cfRule>
    <cfRule type="cellIs" dxfId="38585" priority="38986" stopIfTrue="1" operator="lessThanOrEqual">
      <formula>0.375</formula>
    </cfRule>
    <cfRule type="cellIs" dxfId="38584" priority="38987" stopIfTrue="1" operator="greaterThan">
      <formula>0.375</formula>
    </cfRule>
  </conditionalFormatting>
  <conditionalFormatting sqref="N14">
    <cfRule type="containsBlanks" dxfId="38583" priority="38980" stopIfTrue="1">
      <formula>LEN(TRIM(N14))=0</formula>
    </cfRule>
    <cfRule type="containsText" dxfId="38582" priority="38981" stopIfTrue="1" operator="containsText" text="Unjustified">
      <formula>NOT(ISERROR(SEARCH("Unjustified",N14)))</formula>
    </cfRule>
    <cfRule type="expression" dxfId="38581" priority="38982" stopIfTrue="1">
      <formula>ISTEXT(N14)</formula>
    </cfRule>
    <cfRule type="cellIs" dxfId="38580" priority="38983" operator="lessThanOrEqual">
      <formula>0.416</formula>
    </cfRule>
  </conditionalFormatting>
  <conditionalFormatting sqref="N14">
    <cfRule type="containsBlanks" dxfId="38579" priority="38975" stopIfTrue="1">
      <formula>LEN(TRIM(N14))=0</formula>
    </cfRule>
    <cfRule type="containsText" dxfId="38578" priority="38976" stopIfTrue="1" operator="containsText" text="Unjustified">
      <formula>NOT(ISERROR(SEARCH("Unjustified",N14)))</formula>
    </cfRule>
    <cfRule type="expression" dxfId="38577" priority="38977" stopIfTrue="1">
      <formula>ISTEXT(N14)</formula>
    </cfRule>
    <cfRule type="cellIs" dxfId="38576" priority="38978" operator="greaterThan">
      <formula>0.3548</formula>
    </cfRule>
    <cfRule type="cellIs" dxfId="38575" priority="38979" operator="lessThanOrEqual">
      <formula>0.3548</formula>
    </cfRule>
  </conditionalFormatting>
  <conditionalFormatting sqref="N30">
    <cfRule type="containsBlanks" dxfId="38574" priority="38971" stopIfTrue="1">
      <formula>LEN(TRIM(N30))=0</formula>
    </cfRule>
    <cfRule type="containsText" dxfId="38573" priority="38972" stopIfTrue="1" operator="containsText" text="Unjustified">
      <formula>NOT(ISERROR(SEARCH("Unjustified",N30)))</formula>
    </cfRule>
    <cfRule type="expression" dxfId="38572" priority="38973" stopIfTrue="1">
      <formula>ISTEXT(N30)</formula>
    </cfRule>
    <cfRule type="cellIs" dxfId="38571" priority="38974" operator="lessThanOrEqual">
      <formula>0.416</formula>
    </cfRule>
  </conditionalFormatting>
  <conditionalFormatting sqref="N30">
    <cfRule type="containsBlanks" dxfId="38570" priority="38966" stopIfTrue="1">
      <formula>LEN(TRIM(N30))=0</formula>
    </cfRule>
    <cfRule type="containsText" dxfId="38569" priority="38967" stopIfTrue="1" operator="containsText" text="Unjustified">
      <formula>NOT(ISERROR(SEARCH("Unjustified",N30)))</formula>
    </cfRule>
    <cfRule type="expression" dxfId="38568" priority="38968" stopIfTrue="1">
      <formula>ISTEXT(N30)</formula>
    </cfRule>
    <cfRule type="cellIs" dxfId="38567" priority="38969" operator="greaterThan">
      <formula>0.3548</formula>
    </cfRule>
    <cfRule type="cellIs" dxfId="38566" priority="38970" operator="lessThanOrEqual">
      <formula>0.3548</formula>
    </cfRule>
  </conditionalFormatting>
  <conditionalFormatting sqref="N52">
    <cfRule type="containsBlanks" dxfId="38565" priority="38962" stopIfTrue="1">
      <formula>LEN(TRIM(N52))=0</formula>
    </cfRule>
    <cfRule type="containsText" dxfId="38564" priority="38963" stopIfTrue="1" operator="containsText" text="Unjustified">
      <formula>NOT(ISERROR(SEARCH("Unjustified",N52)))</formula>
    </cfRule>
    <cfRule type="expression" dxfId="38563" priority="38964" stopIfTrue="1">
      <formula>ISTEXT(N52)</formula>
    </cfRule>
    <cfRule type="cellIs" dxfId="38562" priority="38965" operator="lessThanOrEqual">
      <formula>0.416</formula>
    </cfRule>
  </conditionalFormatting>
  <conditionalFormatting sqref="N52">
    <cfRule type="containsBlanks" dxfId="38561" priority="38957" stopIfTrue="1">
      <formula>LEN(TRIM(N52))=0</formula>
    </cfRule>
    <cfRule type="containsText" dxfId="38560" priority="38958" stopIfTrue="1" operator="containsText" text="Unjustified">
      <formula>NOT(ISERROR(SEARCH("Unjustified",N52)))</formula>
    </cfRule>
    <cfRule type="expression" dxfId="38559" priority="38959" stopIfTrue="1">
      <formula>ISTEXT(N52)</formula>
    </cfRule>
    <cfRule type="cellIs" dxfId="38558" priority="38960" operator="greaterThan">
      <formula>0.3548</formula>
    </cfRule>
    <cfRule type="cellIs" dxfId="38557" priority="38961" operator="lessThanOrEqual">
      <formula>0.3548</formula>
    </cfRule>
  </conditionalFormatting>
  <conditionalFormatting sqref="N54">
    <cfRule type="containsBlanks" dxfId="38556" priority="38953" stopIfTrue="1">
      <formula>LEN(TRIM(N54))=0</formula>
    </cfRule>
    <cfRule type="expression" dxfId="38555" priority="38954" stopIfTrue="1">
      <formula>ISTEXT(N54)</formula>
    </cfRule>
    <cfRule type="cellIs" dxfId="38554" priority="38955" stopIfTrue="1" operator="lessThanOrEqual">
      <formula>0.375</formula>
    </cfRule>
    <cfRule type="cellIs" dxfId="38553" priority="38956" stopIfTrue="1" operator="greaterThan">
      <formula>0.375</formula>
    </cfRule>
  </conditionalFormatting>
  <conditionalFormatting sqref="N38">
    <cfRule type="containsBlanks" dxfId="38552" priority="38949" stopIfTrue="1">
      <formula>LEN(TRIM(N38))=0</formula>
    </cfRule>
    <cfRule type="containsText" dxfId="38551" priority="38950" stopIfTrue="1" operator="containsText" text="Unjustified">
      <formula>NOT(ISERROR(SEARCH("Unjustified",N38)))</formula>
    </cfRule>
    <cfRule type="expression" dxfId="38550" priority="38951" stopIfTrue="1">
      <formula>ISTEXT(N38)</formula>
    </cfRule>
    <cfRule type="cellIs" dxfId="38549" priority="38952" operator="lessThanOrEqual">
      <formula>0.416</formula>
    </cfRule>
  </conditionalFormatting>
  <conditionalFormatting sqref="N38">
    <cfRule type="containsBlanks" dxfId="38548" priority="38944" stopIfTrue="1">
      <formula>LEN(TRIM(N38))=0</formula>
    </cfRule>
    <cfRule type="containsText" dxfId="38547" priority="38945" stopIfTrue="1" operator="containsText" text="Unjustified">
      <formula>NOT(ISERROR(SEARCH("Unjustified",N38)))</formula>
    </cfRule>
    <cfRule type="expression" dxfId="38546" priority="38946" stopIfTrue="1">
      <formula>ISTEXT(N38)</formula>
    </cfRule>
    <cfRule type="cellIs" dxfId="38545" priority="38947" operator="greaterThan">
      <formula>0.3548</formula>
    </cfRule>
    <cfRule type="cellIs" dxfId="38544" priority="38948" operator="lessThanOrEqual">
      <formula>0.3548</formula>
    </cfRule>
  </conditionalFormatting>
  <conditionalFormatting sqref="N40">
    <cfRule type="containsBlanks" dxfId="38543" priority="38940" stopIfTrue="1">
      <formula>LEN(TRIM(N40))=0</formula>
    </cfRule>
    <cfRule type="containsText" dxfId="38542" priority="38941" stopIfTrue="1" operator="containsText" text="Unjustified">
      <formula>NOT(ISERROR(SEARCH("Unjustified",N40)))</formula>
    </cfRule>
    <cfRule type="expression" dxfId="38541" priority="38942" stopIfTrue="1">
      <formula>ISTEXT(N40)</formula>
    </cfRule>
    <cfRule type="cellIs" dxfId="38540" priority="38943" operator="lessThanOrEqual">
      <formula>0.416</formula>
    </cfRule>
  </conditionalFormatting>
  <conditionalFormatting sqref="N40">
    <cfRule type="containsBlanks" dxfId="38539" priority="38935" stopIfTrue="1">
      <formula>LEN(TRIM(N40))=0</formula>
    </cfRule>
    <cfRule type="containsText" dxfId="38538" priority="38936" stopIfTrue="1" operator="containsText" text="Unjustified">
      <formula>NOT(ISERROR(SEARCH("Unjustified",N40)))</formula>
    </cfRule>
    <cfRule type="expression" dxfId="38537" priority="38937" stopIfTrue="1">
      <formula>ISTEXT(N40)</formula>
    </cfRule>
    <cfRule type="cellIs" dxfId="38536" priority="38938" operator="greaterThan">
      <formula>0.3548</formula>
    </cfRule>
    <cfRule type="cellIs" dxfId="38535" priority="38939" operator="lessThanOrEqual">
      <formula>0.3548</formula>
    </cfRule>
  </conditionalFormatting>
  <conditionalFormatting sqref="N46">
    <cfRule type="containsBlanks" dxfId="38534" priority="38931" stopIfTrue="1">
      <formula>LEN(TRIM(N46))=0</formula>
    </cfRule>
    <cfRule type="expression" dxfId="38533" priority="38932" stopIfTrue="1">
      <formula>ISTEXT(N46)</formula>
    </cfRule>
    <cfRule type="cellIs" dxfId="38532" priority="38933" stopIfTrue="1" operator="lessThanOrEqual">
      <formula>0.375</formula>
    </cfRule>
    <cfRule type="cellIs" dxfId="38531" priority="38934" stopIfTrue="1" operator="greaterThan">
      <formula>0.375</formula>
    </cfRule>
  </conditionalFormatting>
  <conditionalFormatting sqref="N44">
    <cfRule type="containsBlanks" dxfId="38530" priority="38927" stopIfTrue="1">
      <formula>LEN(TRIM(N44))=0</formula>
    </cfRule>
    <cfRule type="containsText" dxfId="38529" priority="38928" stopIfTrue="1" operator="containsText" text="Unjustified">
      <formula>NOT(ISERROR(SEARCH("Unjustified",N44)))</formula>
    </cfRule>
    <cfRule type="expression" dxfId="38528" priority="38929" stopIfTrue="1">
      <formula>ISTEXT(N44)</formula>
    </cfRule>
    <cfRule type="cellIs" dxfId="38527" priority="38930" operator="lessThanOrEqual">
      <formula>0.416</formula>
    </cfRule>
  </conditionalFormatting>
  <conditionalFormatting sqref="N44">
    <cfRule type="containsBlanks" dxfId="38526" priority="38922" stopIfTrue="1">
      <formula>LEN(TRIM(N44))=0</formula>
    </cfRule>
    <cfRule type="containsText" dxfId="38525" priority="38923" stopIfTrue="1" operator="containsText" text="Unjustified">
      <formula>NOT(ISERROR(SEARCH("Unjustified",N44)))</formula>
    </cfRule>
    <cfRule type="expression" dxfId="38524" priority="38924" stopIfTrue="1">
      <formula>ISTEXT(N44)</formula>
    </cfRule>
    <cfRule type="cellIs" dxfId="38523" priority="38925" operator="greaterThan">
      <formula>0.3548</formula>
    </cfRule>
    <cfRule type="cellIs" dxfId="38522" priority="38926" operator="lessThanOrEqual">
      <formula>0.3548</formula>
    </cfRule>
  </conditionalFormatting>
  <conditionalFormatting sqref="N80">
    <cfRule type="containsBlanks" dxfId="38521" priority="38918" stopIfTrue="1">
      <formula>LEN(TRIM(N80))=0</formula>
    </cfRule>
    <cfRule type="containsText" dxfId="38520" priority="38919" stopIfTrue="1" operator="containsText" text="Unjustified">
      <formula>NOT(ISERROR(SEARCH("Unjustified",N80)))</formula>
    </cfRule>
    <cfRule type="expression" dxfId="38519" priority="38920" stopIfTrue="1">
      <formula>ISTEXT(N80)</formula>
    </cfRule>
    <cfRule type="cellIs" dxfId="38518" priority="38921" operator="lessThanOrEqual">
      <formula>0.416</formula>
    </cfRule>
  </conditionalFormatting>
  <conditionalFormatting sqref="N80">
    <cfRule type="containsBlanks" dxfId="38517" priority="38913" stopIfTrue="1">
      <formula>LEN(TRIM(N80))=0</formula>
    </cfRule>
    <cfRule type="containsText" dxfId="38516" priority="38914" stopIfTrue="1" operator="containsText" text="Unjustified">
      <formula>NOT(ISERROR(SEARCH("Unjustified",N80)))</formula>
    </cfRule>
    <cfRule type="expression" dxfId="38515" priority="38915" stopIfTrue="1">
      <formula>ISTEXT(N80)</formula>
    </cfRule>
    <cfRule type="cellIs" dxfId="38514" priority="38916" operator="greaterThan">
      <formula>0.3548</formula>
    </cfRule>
    <cfRule type="cellIs" dxfId="38513" priority="38917" operator="lessThanOrEqual">
      <formula>0.3548</formula>
    </cfRule>
  </conditionalFormatting>
  <conditionalFormatting sqref="N80">
    <cfRule type="containsBlanks" dxfId="38512" priority="38909" stopIfTrue="1">
      <formula>LEN(TRIM(N80))=0</formula>
    </cfRule>
    <cfRule type="expression" dxfId="38511" priority="38910" stopIfTrue="1">
      <formula>ISTEXT(N80)</formula>
    </cfRule>
    <cfRule type="cellIs" dxfId="38510" priority="38911" stopIfTrue="1" operator="lessThan">
      <formula>0.333</formula>
    </cfRule>
    <cfRule type="cellIs" dxfId="38509" priority="38912" stopIfTrue="1" operator="greaterThan">
      <formula>0.333</formula>
    </cfRule>
  </conditionalFormatting>
  <conditionalFormatting sqref="N82">
    <cfRule type="containsBlanks" dxfId="38508" priority="38905" stopIfTrue="1">
      <formula>LEN(TRIM(N82))=0</formula>
    </cfRule>
    <cfRule type="containsText" dxfId="38507" priority="38906" stopIfTrue="1" operator="containsText" text="Unjustified">
      <formula>NOT(ISERROR(SEARCH("Unjustified",N82)))</formula>
    </cfRule>
    <cfRule type="expression" dxfId="38506" priority="38907" stopIfTrue="1">
      <formula>ISTEXT(N82)</formula>
    </cfRule>
    <cfRule type="cellIs" dxfId="38505" priority="38908" operator="lessThanOrEqual">
      <formula>0.416</formula>
    </cfRule>
  </conditionalFormatting>
  <conditionalFormatting sqref="N82">
    <cfRule type="containsBlanks" dxfId="38504" priority="38900" stopIfTrue="1">
      <formula>LEN(TRIM(N82))=0</formula>
    </cfRule>
    <cfRule type="containsText" dxfId="38503" priority="38901" stopIfTrue="1" operator="containsText" text="Unjustified">
      <formula>NOT(ISERROR(SEARCH("Unjustified",N82)))</formula>
    </cfRule>
    <cfRule type="expression" dxfId="38502" priority="38902" stopIfTrue="1">
      <formula>ISTEXT(N82)</formula>
    </cfRule>
    <cfRule type="cellIs" dxfId="38501" priority="38903" operator="greaterThan">
      <formula>0.3548</formula>
    </cfRule>
    <cfRule type="cellIs" dxfId="38500" priority="38904" operator="lessThanOrEqual">
      <formula>0.3548</formula>
    </cfRule>
  </conditionalFormatting>
  <conditionalFormatting sqref="N76">
    <cfRule type="containsBlanks" dxfId="38499" priority="38896" stopIfTrue="1">
      <formula>LEN(TRIM(N76))=0</formula>
    </cfRule>
    <cfRule type="containsText" dxfId="38498" priority="38897" stopIfTrue="1" operator="containsText" text="Unjustified">
      <formula>NOT(ISERROR(SEARCH("Unjustified",N76)))</formula>
    </cfRule>
    <cfRule type="expression" dxfId="38497" priority="38898" stopIfTrue="1">
      <formula>ISTEXT(N76)</formula>
    </cfRule>
    <cfRule type="cellIs" dxfId="38496" priority="38899" operator="lessThanOrEqual">
      <formula>0.416</formula>
    </cfRule>
  </conditionalFormatting>
  <conditionalFormatting sqref="N76">
    <cfRule type="containsBlanks" dxfId="38495" priority="38891" stopIfTrue="1">
      <formula>LEN(TRIM(N76))=0</formula>
    </cfRule>
    <cfRule type="containsText" dxfId="38494" priority="38892" stopIfTrue="1" operator="containsText" text="Unjustified">
      <formula>NOT(ISERROR(SEARCH("Unjustified",N76)))</formula>
    </cfRule>
    <cfRule type="expression" dxfId="38493" priority="38893" stopIfTrue="1">
      <formula>ISTEXT(N76)</formula>
    </cfRule>
    <cfRule type="cellIs" dxfId="38492" priority="38894" operator="greaterThan">
      <formula>0.3548</formula>
    </cfRule>
    <cfRule type="cellIs" dxfId="38491" priority="38895" operator="lessThanOrEqual">
      <formula>0.3548</formula>
    </cfRule>
  </conditionalFormatting>
  <conditionalFormatting sqref="N18">
    <cfRule type="containsBlanks" dxfId="38490" priority="38887" stopIfTrue="1">
      <formula>LEN(TRIM(N18))=0</formula>
    </cfRule>
    <cfRule type="containsText" dxfId="38489" priority="38888" stopIfTrue="1" operator="containsText" text="Unjustified">
      <formula>NOT(ISERROR(SEARCH("Unjustified",N18)))</formula>
    </cfRule>
    <cfRule type="expression" dxfId="38488" priority="38889" stopIfTrue="1">
      <formula>ISTEXT(N18)</formula>
    </cfRule>
    <cfRule type="cellIs" dxfId="38487" priority="38890" operator="lessThanOrEqual">
      <formula>0.416</formula>
    </cfRule>
  </conditionalFormatting>
  <conditionalFormatting sqref="N18">
    <cfRule type="containsBlanks" dxfId="38486" priority="38882" stopIfTrue="1">
      <formula>LEN(TRIM(N18))=0</formula>
    </cfRule>
    <cfRule type="containsText" dxfId="38485" priority="38883" stopIfTrue="1" operator="containsText" text="Unjustified">
      <formula>NOT(ISERROR(SEARCH("Unjustified",N18)))</formula>
    </cfRule>
    <cfRule type="expression" dxfId="38484" priority="38884" stopIfTrue="1">
      <formula>ISTEXT(N18)</formula>
    </cfRule>
    <cfRule type="cellIs" dxfId="38483" priority="38885" operator="greaterThan">
      <formula>0.3548</formula>
    </cfRule>
    <cfRule type="cellIs" dxfId="38482" priority="38886" operator="lessThanOrEqual">
      <formula>0.3548</formula>
    </cfRule>
  </conditionalFormatting>
  <conditionalFormatting sqref="N22">
    <cfRule type="containsBlanks" dxfId="38481" priority="38878" stopIfTrue="1">
      <formula>LEN(TRIM(N22))=0</formula>
    </cfRule>
    <cfRule type="containsText" dxfId="38480" priority="38879" stopIfTrue="1" operator="containsText" text="Unjustified">
      <formula>NOT(ISERROR(SEARCH("Unjustified",N22)))</formula>
    </cfRule>
    <cfRule type="expression" dxfId="38479" priority="38880" stopIfTrue="1">
      <formula>ISTEXT(N22)</formula>
    </cfRule>
    <cfRule type="cellIs" dxfId="38478" priority="38881" operator="lessThanOrEqual">
      <formula>0.416</formula>
    </cfRule>
  </conditionalFormatting>
  <conditionalFormatting sqref="N22">
    <cfRule type="containsBlanks" dxfId="38477" priority="38873" stopIfTrue="1">
      <formula>LEN(TRIM(N22))=0</formula>
    </cfRule>
    <cfRule type="containsText" dxfId="38476" priority="38874" stopIfTrue="1" operator="containsText" text="Unjustified">
      <formula>NOT(ISERROR(SEARCH("Unjustified",N22)))</formula>
    </cfRule>
    <cfRule type="expression" dxfId="38475" priority="38875" stopIfTrue="1">
      <formula>ISTEXT(N22)</formula>
    </cfRule>
    <cfRule type="cellIs" dxfId="38474" priority="38876" operator="greaterThan">
      <formula>0.3548</formula>
    </cfRule>
    <cfRule type="cellIs" dxfId="38473" priority="38877" operator="lessThanOrEqual">
      <formula>0.3548</formula>
    </cfRule>
  </conditionalFormatting>
  <conditionalFormatting sqref="N90">
    <cfRule type="containsBlanks" dxfId="38472" priority="38869" stopIfTrue="1">
      <formula>LEN(TRIM(N90))=0</formula>
    </cfRule>
    <cfRule type="containsText" dxfId="38471" priority="38870" stopIfTrue="1" operator="containsText" text="Unjustified">
      <formula>NOT(ISERROR(SEARCH("Unjustified",N90)))</formula>
    </cfRule>
    <cfRule type="expression" dxfId="38470" priority="38871" stopIfTrue="1">
      <formula>ISTEXT(N90)</formula>
    </cfRule>
    <cfRule type="cellIs" dxfId="38469" priority="38872" operator="lessThanOrEqual">
      <formula>0.416</formula>
    </cfRule>
  </conditionalFormatting>
  <conditionalFormatting sqref="N90">
    <cfRule type="containsBlanks" dxfId="38468" priority="38864" stopIfTrue="1">
      <formula>LEN(TRIM(N90))=0</formula>
    </cfRule>
    <cfRule type="containsText" dxfId="38467" priority="38865" stopIfTrue="1" operator="containsText" text="Unjustified">
      <formula>NOT(ISERROR(SEARCH("Unjustified",N90)))</formula>
    </cfRule>
    <cfRule type="expression" dxfId="38466" priority="38866" stopIfTrue="1">
      <formula>ISTEXT(N90)</formula>
    </cfRule>
    <cfRule type="cellIs" dxfId="38465" priority="38867" operator="greaterThan">
      <formula>0.3548</formula>
    </cfRule>
    <cfRule type="cellIs" dxfId="38464" priority="38868" operator="lessThanOrEqual">
      <formula>0.3548</formula>
    </cfRule>
  </conditionalFormatting>
  <conditionalFormatting sqref="N92">
    <cfRule type="containsBlanks" dxfId="38463" priority="38860" stopIfTrue="1">
      <formula>LEN(TRIM(N92))=0</formula>
    </cfRule>
    <cfRule type="containsText" dxfId="38462" priority="38861" stopIfTrue="1" operator="containsText" text="Unjustified">
      <formula>NOT(ISERROR(SEARCH("Unjustified",N92)))</formula>
    </cfRule>
    <cfRule type="expression" dxfId="38461" priority="38862" stopIfTrue="1">
      <formula>ISTEXT(N92)</formula>
    </cfRule>
    <cfRule type="cellIs" dxfId="38460" priority="38863" operator="lessThanOrEqual">
      <formula>0.416</formula>
    </cfRule>
  </conditionalFormatting>
  <conditionalFormatting sqref="N92">
    <cfRule type="containsBlanks" dxfId="38459" priority="38855" stopIfTrue="1">
      <formula>LEN(TRIM(N92))=0</formula>
    </cfRule>
    <cfRule type="containsText" dxfId="38458" priority="38856" stopIfTrue="1" operator="containsText" text="Unjustified">
      <formula>NOT(ISERROR(SEARCH("Unjustified",N92)))</formula>
    </cfRule>
    <cfRule type="expression" dxfId="38457" priority="38857" stopIfTrue="1">
      <formula>ISTEXT(N92)</formula>
    </cfRule>
    <cfRule type="cellIs" dxfId="38456" priority="38858" operator="greaterThan">
      <formula>0.3548</formula>
    </cfRule>
    <cfRule type="cellIs" dxfId="38455" priority="38859" operator="lessThanOrEqual">
      <formula>0.3548</formula>
    </cfRule>
  </conditionalFormatting>
  <conditionalFormatting sqref="N104">
    <cfRule type="containsBlanks" dxfId="38454" priority="38851" stopIfTrue="1">
      <formula>LEN(TRIM(N104))=0</formula>
    </cfRule>
    <cfRule type="containsText" dxfId="38453" priority="38852" stopIfTrue="1" operator="containsText" text="Unjustified">
      <formula>NOT(ISERROR(SEARCH("Unjustified",N104)))</formula>
    </cfRule>
    <cfRule type="expression" dxfId="38452" priority="38853" stopIfTrue="1">
      <formula>ISTEXT(N104)</formula>
    </cfRule>
    <cfRule type="cellIs" dxfId="38451" priority="38854" operator="lessThanOrEqual">
      <formula>0.416</formula>
    </cfRule>
  </conditionalFormatting>
  <conditionalFormatting sqref="N104">
    <cfRule type="containsBlanks" dxfId="38450" priority="38846" stopIfTrue="1">
      <formula>LEN(TRIM(N104))=0</formula>
    </cfRule>
    <cfRule type="containsText" dxfId="38449" priority="38847" stopIfTrue="1" operator="containsText" text="Unjustified">
      <formula>NOT(ISERROR(SEARCH("Unjustified",N104)))</formula>
    </cfRule>
    <cfRule type="expression" dxfId="38448" priority="38848" stopIfTrue="1">
      <formula>ISTEXT(N104)</formula>
    </cfRule>
    <cfRule type="cellIs" dxfId="38447" priority="38849" operator="greaterThan">
      <formula>0.3548</formula>
    </cfRule>
    <cfRule type="cellIs" dxfId="38446" priority="38850" operator="lessThanOrEqual">
      <formula>0.3548</formula>
    </cfRule>
  </conditionalFormatting>
  <conditionalFormatting sqref="N110">
    <cfRule type="containsBlanks" dxfId="38445" priority="38842" stopIfTrue="1">
      <formula>LEN(TRIM(N110))=0</formula>
    </cfRule>
    <cfRule type="containsText" dxfId="38444" priority="38843" stopIfTrue="1" operator="containsText" text="Unjustified">
      <formula>NOT(ISERROR(SEARCH("Unjustified",N110)))</formula>
    </cfRule>
    <cfRule type="expression" dxfId="38443" priority="38844" stopIfTrue="1">
      <formula>ISTEXT(N110)</formula>
    </cfRule>
    <cfRule type="cellIs" dxfId="38442" priority="38845" operator="lessThanOrEqual">
      <formula>0.416</formula>
    </cfRule>
  </conditionalFormatting>
  <conditionalFormatting sqref="N110">
    <cfRule type="containsBlanks" dxfId="38441" priority="38837" stopIfTrue="1">
      <formula>LEN(TRIM(N110))=0</formula>
    </cfRule>
    <cfRule type="containsText" dxfId="38440" priority="38838" stopIfTrue="1" operator="containsText" text="Unjustified">
      <formula>NOT(ISERROR(SEARCH("Unjustified",N110)))</formula>
    </cfRule>
    <cfRule type="expression" dxfId="38439" priority="38839" stopIfTrue="1">
      <formula>ISTEXT(N110)</formula>
    </cfRule>
    <cfRule type="cellIs" dxfId="38438" priority="38840" operator="greaterThan">
      <formula>0.3548</formula>
    </cfRule>
    <cfRule type="cellIs" dxfId="38437" priority="38841" operator="lessThanOrEqual">
      <formula>0.3548</formula>
    </cfRule>
  </conditionalFormatting>
  <conditionalFormatting sqref="N112">
    <cfRule type="containsBlanks" dxfId="38436" priority="38833" stopIfTrue="1">
      <formula>LEN(TRIM(N112))=0</formula>
    </cfRule>
    <cfRule type="expression" dxfId="38435" priority="38834" stopIfTrue="1">
      <formula>ISTEXT(N112)</formula>
    </cfRule>
    <cfRule type="cellIs" dxfId="38434" priority="38835" stopIfTrue="1" operator="lessThanOrEqual">
      <formula>0.375</formula>
    </cfRule>
    <cfRule type="cellIs" dxfId="38433" priority="38836" stopIfTrue="1" operator="greaterThan">
      <formula>0.375</formula>
    </cfRule>
  </conditionalFormatting>
  <conditionalFormatting sqref="N114">
    <cfRule type="containsBlanks" dxfId="38432" priority="38829" stopIfTrue="1">
      <formula>LEN(TRIM(N114))=0</formula>
    </cfRule>
    <cfRule type="containsText" dxfId="38431" priority="38830" stopIfTrue="1" operator="containsText" text="Unjustified">
      <formula>NOT(ISERROR(SEARCH("Unjustified",N114)))</formula>
    </cfRule>
    <cfRule type="expression" dxfId="38430" priority="38831" stopIfTrue="1">
      <formula>ISTEXT(N114)</formula>
    </cfRule>
    <cfRule type="cellIs" dxfId="38429" priority="38832" operator="lessThanOrEqual">
      <formula>0.416</formula>
    </cfRule>
  </conditionalFormatting>
  <conditionalFormatting sqref="N114">
    <cfRule type="containsBlanks" dxfId="38428" priority="38824" stopIfTrue="1">
      <formula>LEN(TRIM(N114))=0</formula>
    </cfRule>
    <cfRule type="containsText" dxfId="38427" priority="38825" stopIfTrue="1" operator="containsText" text="Unjustified">
      <formula>NOT(ISERROR(SEARCH("Unjustified",N114)))</formula>
    </cfRule>
    <cfRule type="expression" dxfId="38426" priority="38826" stopIfTrue="1">
      <formula>ISTEXT(N114)</formula>
    </cfRule>
    <cfRule type="cellIs" dxfId="38425" priority="38827" operator="greaterThan">
      <formula>0.3548</formula>
    </cfRule>
    <cfRule type="cellIs" dxfId="38424" priority="38828" operator="lessThanOrEqual">
      <formula>0.3548</formula>
    </cfRule>
  </conditionalFormatting>
  <conditionalFormatting sqref="N124">
    <cfRule type="containsBlanks" dxfId="38423" priority="38820" stopIfTrue="1">
      <formula>LEN(TRIM(N124))=0</formula>
    </cfRule>
    <cfRule type="containsText" dxfId="38422" priority="38821" stopIfTrue="1" operator="containsText" text="Unjustified">
      <formula>NOT(ISERROR(SEARCH("Unjustified",N124)))</formula>
    </cfRule>
    <cfRule type="expression" dxfId="38421" priority="38822" stopIfTrue="1">
      <formula>ISTEXT(N124)</formula>
    </cfRule>
    <cfRule type="cellIs" dxfId="38420" priority="38823" operator="lessThanOrEqual">
      <formula>0.416</formula>
    </cfRule>
  </conditionalFormatting>
  <conditionalFormatting sqref="N124">
    <cfRule type="containsBlanks" dxfId="38419" priority="38815" stopIfTrue="1">
      <formula>LEN(TRIM(N124))=0</formula>
    </cfRule>
    <cfRule type="containsText" dxfId="38418" priority="38816" stopIfTrue="1" operator="containsText" text="Unjustified">
      <formula>NOT(ISERROR(SEARCH("Unjustified",N124)))</formula>
    </cfRule>
    <cfRule type="expression" dxfId="38417" priority="38817" stopIfTrue="1">
      <formula>ISTEXT(N124)</formula>
    </cfRule>
    <cfRule type="cellIs" dxfId="38416" priority="38818" operator="greaterThan">
      <formula>0.3548</formula>
    </cfRule>
    <cfRule type="cellIs" dxfId="38415" priority="38819" operator="lessThanOrEqual">
      <formula>0.3548</formula>
    </cfRule>
  </conditionalFormatting>
  <conditionalFormatting sqref="N134">
    <cfRule type="containsBlanks" dxfId="38414" priority="38811" stopIfTrue="1">
      <formula>LEN(TRIM(N134))=0</formula>
    </cfRule>
    <cfRule type="containsText" dxfId="38413" priority="38812" stopIfTrue="1" operator="containsText" text="Unjustified">
      <formula>NOT(ISERROR(SEARCH("Unjustified",N134)))</formula>
    </cfRule>
    <cfRule type="expression" dxfId="38412" priority="38813" stopIfTrue="1">
      <formula>ISTEXT(N134)</formula>
    </cfRule>
    <cfRule type="cellIs" dxfId="38411" priority="38814" operator="lessThanOrEqual">
      <formula>0.416</formula>
    </cfRule>
  </conditionalFormatting>
  <conditionalFormatting sqref="N134">
    <cfRule type="containsBlanks" dxfId="38410" priority="38806" stopIfTrue="1">
      <formula>LEN(TRIM(N134))=0</formula>
    </cfRule>
    <cfRule type="containsText" dxfId="38409" priority="38807" stopIfTrue="1" operator="containsText" text="Unjustified">
      <formula>NOT(ISERROR(SEARCH("Unjustified",N134)))</formula>
    </cfRule>
    <cfRule type="expression" dxfId="38408" priority="38808" stopIfTrue="1">
      <formula>ISTEXT(N134)</formula>
    </cfRule>
    <cfRule type="cellIs" dxfId="38407" priority="38809" operator="greaterThan">
      <formula>0.3548</formula>
    </cfRule>
    <cfRule type="cellIs" dxfId="38406" priority="38810" operator="lessThanOrEqual">
      <formula>0.3548</formula>
    </cfRule>
  </conditionalFormatting>
  <conditionalFormatting sqref="N136">
    <cfRule type="containsBlanks" dxfId="38405" priority="38802" stopIfTrue="1">
      <formula>LEN(TRIM(N136))=0</formula>
    </cfRule>
    <cfRule type="containsText" dxfId="38404" priority="38803" stopIfTrue="1" operator="containsText" text="Unjustified">
      <formula>NOT(ISERROR(SEARCH("Unjustified",N136)))</formula>
    </cfRule>
    <cfRule type="expression" dxfId="38403" priority="38804" stopIfTrue="1">
      <formula>ISTEXT(N136)</formula>
    </cfRule>
    <cfRule type="cellIs" dxfId="38402" priority="38805" operator="lessThanOrEqual">
      <formula>0.416</formula>
    </cfRule>
  </conditionalFormatting>
  <conditionalFormatting sqref="N136">
    <cfRule type="containsBlanks" dxfId="38401" priority="38797" stopIfTrue="1">
      <formula>LEN(TRIM(N136))=0</formula>
    </cfRule>
    <cfRule type="containsText" dxfId="38400" priority="38798" stopIfTrue="1" operator="containsText" text="Unjustified">
      <formula>NOT(ISERROR(SEARCH("Unjustified",N136)))</formula>
    </cfRule>
    <cfRule type="expression" dxfId="38399" priority="38799" stopIfTrue="1">
      <formula>ISTEXT(N136)</formula>
    </cfRule>
    <cfRule type="cellIs" dxfId="38398" priority="38800" operator="greaterThan">
      <formula>0.3548</formula>
    </cfRule>
    <cfRule type="cellIs" dxfId="38397" priority="38801" operator="lessThanOrEqual">
      <formula>0.3548</formula>
    </cfRule>
  </conditionalFormatting>
  <conditionalFormatting sqref="N138">
    <cfRule type="containsBlanks" dxfId="38396" priority="38793" stopIfTrue="1">
      <formula>LEN(TRIM(N138))=0</formula>
    </cfRule>
    <cfRule type="containsText" dxfId="38395" priority="38794" stopIfTrue="1" operator="containsText" text="Unjustified">
      <formula>NOT(ISERROR(SEARCH("Unjustified",N138)))</formula>
    </cfRule>
    <cfRule type="expression" dxfId="38394" priority="38795" stopIfTrue="1">
      <formula>ISTEXT(N138)</formula>
    </cfRule>
    <cfRule type="cellIs" dxfId="38393" priority="38796" operator="lessThanOrEqual">
      <formula>0.416</formula>
    </cfRule>
  </conditionalFormatting>
  <conditionalFormatting sqref="N138">
    <cfRule type="containsBlanks" dxfId="38392" priority="38788" stopIfTrue="1">
      <formula>LEN(TRIM(N138))=0</formula>
    </cfRule>
    <cfRule type="containsText" dxfId="38391" priority="38789" stopIfTrue="1" operator="containsText" text="Unjustified">
      <formula>NOT(ISERROR(SEARCH("Unjustified",N138)))</formula>
    </cfRule>
    <cfRule type="expression" dxfId="38390" priority="38790" stopIfTrue="1">
      <formula>ISTEXT(N138)</formula>
    </cfRule>
    <cfRule type="cellIs" dxfId="38389" priority="38791" operator="greaterThan">
      <formula>0.3548</formula>
    </cfRule>
    <cfRule type="cellIs" dxfId="38388" priority="38792" operator="lessThanOrEqual">
      <formula>0.3548</formula>
    </cfRule>
  </conditionalFormatting>
  <conditionalFormatting sqref="N140">
    <cfRule type="containsBlanks" dxfId="38387" priority="38784" stopIfTrue="1">
      <formula>LEN(TRIM(N140))=0</formula>
    </cfRule>
    <cfRule type="containsText" dxfId="38386" priority="38785" stopIfTrue="1" operator="containsText" text="Unjustified">
      <formula>NOT(ISERROR(SEARCH("Unjustified",N140)))</formula>
    </cfRule>
    <cfRule type="expression" dxfId="38385" priority="38786" stopIfTrue="1">
      <formula>ISTEXT(N140)</formula>
    </cfRule>
    <cfRule type="cellIs" dxfId="38384" priority="38787" operator="lessThanOrEqual">
      <formula>0.416</formula>
    </cfRule>
  </conditionalFormatting>
  <conditionalFormatting sqref="N140">
    <cfRule type="containsBlanks" dxfId="38383" priority="38779" stopIfTrue="1">
      <formula>LEN(TRIM(N140))=0</formula>
    </cfRule>
    <cfRule type="containsText" dxfId="38382" priority="38780" stopIfTrue="1" operator="containsText" text="Unjustified">
      <formula>NOT(ISERROR(SEARCH("Unjustified",N140)))</formula>
    </cfRule>
    <cfRule type="expression" dxfId="38381" priority="38781" stopIfTrue="1">
      <formula>ISTEXT(N140)</formula>
    </cfRule>
    <cfRule type="cellIs" dxfId="38380" priority="38782" operator="greaterThan">
      <formula>0.3548</formula>
    </cfRule>
    <cfRule type="cellIs" dxfId="38379" priority="38783" operator="lessThanOrEqual">
      <formula>0.3548</formula>
    </cfRule>
  </conditionalFormatting>
  <conditionalFormatting sqref="N142">
    <cfRule type="containsBlanks" dxfId="38378" priority="38775" stopIfTrue="1">
      <formula>LEN(TRIM(N142))=0</formula>
    </cfRule>
    <cfRule type="containsText" dxfId="38377" priority="38776" stopIfTrue="1" operator="containsText" text="Unjustified">
      <formula>NOT(ISERROR(SEARCH("Unjustified",N142)))</formula>
    </cfRule>
    <cfRule type="expression" dxfId="38376" priority="38777" stopIfTrue="1">
      <formula>ISTEXT(N142)</formula>
    </cfRule>
    <cfRule type="cellIs" dxfId="38375" priority="38778" operator="lessThanOrEqual">
      <formula>0.416</formula>
    </cfRule>
  </conditionalFormatting>
  <conditionalFormatting sqref="N142">
    <cfRule type="containsBlanks" dxfId="38374" priority="38770" stopIfTrue="1">
      <formula>LEN(TRIM(N142))=0</formula>
    </cfRule>
    <cfRule type="containsText" dxfId="38373" priority="38771" stopIfTrue="1" operator="containsText" text="Unjustified">
      <formula>NOT(ISERROR(SEARCH("Unjustified",N142)))</formula>
    </cfRule>
    <cfRule type="expression" dxfId="38372" priority="38772" stopIfTrue="1">
      <formula>ISTEXT(N142)</formula>
    </cfRule>
    <cfRule type="cellIs" dxfId="38371" priority="38773" operator="greaterThan">
      <formula>0.3548</formula>
    </cfRule>
    <cfRule type="cellIs" dxfId="38370" priority="38774" operator="lessThanOrEqual">
      <formula>0.3548</formula>
    </cfRule>
  </conditionalFormatting>
  <conditionalFormatting sqref="N146">
    <cfRule type="containsBlanks" dxfId="38369" priority="38766" stopIfTrue="1">
      <formula>LEN(TRIM(N146))=0</formula>
    </cfRule>
    <cfRule type="containsText" dxfId="38368" priority="38767" stopIfTrue="1" operator="containsText" text="Unjustified">
      <formula>NOT(ISERROR(SEARCH("Unjustified",N146)))</formula>
    </cfRule>
    <cfRule type="expression" dxfId="38367" priority="38768" stopIfTrue="1">
      <formula>ISTEXT(N146)</formula>
    </cfRule>
    <cfRule type="cellIs" dxfId="38366" priority="38769" operator="lessThanOrEqual">
      <formula>0.416</formula>
    </cfRule>
  </conditionalFormatting>
  <conditionalFormatting sqref="N146">
    <cfRule type="containsBlanks" dxfId="38365" priority="38761" stopIfTrue="1">
      <formula>LEN(TRIM(N146))=0</formula>
    </cfRule>
    <cfRule type="containsText" dxfId="38364" priority="38762" stopIfTrue="1" operator="containsText" text="Unjustified">
      <formula>NOT(ISERROR(SEARCH("Unjustified",N146)))</formula>
    </cfRule>
    <cfRule type="expression" dxfId="38363" priority="38763" stopIfTrue="1">
      <formula>ISTEXT(N146)</formula>
    </cfRule>
    <cfRule type="cellIs" dxfId="38362" priority="38764" operator="greaterThan">
      <formula>0.3548</formula>
    </cfRule>
    <cfRule type="cellIs" dxfId="38361" priority="38765" operator="lessThanOrEqual">
      <formula>0.3548</formula>
    </cfRule>
  </conditionalFormatting>
  <conditionalFormatting sqref="N150">
    <cfRule type="containsBlanks" dxfId="38360" priority="38757" stopIfTrue="1">
      <formula>LEN(TRIM(N150))=0</formula>
    </cfRule>
    <cfRule type="containsText" dxfId="38359" priority="38758" stopIfTrue="1" operator="containsText" text="Unjustified">
      <formula>NOT(ISERROR(SEARCH("Unjustified",N150)))</formula>
    </cfRule>
    <cfRule type="expression" dxfId="38358" priority="38759" stopIfTrue="1">
      <formula>ISTEXT(N150)</formula>
    </cfRule>
    <cfRule type="cellIs" dxfId="38357" priority="38760" operator="lessThanOrEqual">
      <formula>0.416</formula>
    </cfRule>
  </conditionalFormatting>
  <conditionalFormatting sqref="N150">
    <cfRule type="containsBlanks" dxfId="38356" priority="38752" stopIfTrue="1">
      <formula>LEN(TRIM(N150))=0</formula>
    </cfRule>
    <cfRule type="containsText" dxfId="38355" priority="38753" stopIfTrue="1" operator="containsText" text="Unjustified">
      <formula>NOT(ISERROR(SEARCH("Unjustified",N150)))</formula>
    </cfRule>
    <cfRule type="expression" dxfId="38354" priority="38754" stopIfTrue="1">
      <formula>ISTEXT(N150)</formula>
    </cfRule>
    <cfRule type="cellIs" dxfId="38353" priority="38755" operator="greaterThan">
      <formula>0.3548</formula>
    </cfRule>
    <cfRule type="cellIs" dxfId="38352" priority="38756" operator="lessThanOrEqual">
      <formula>0.3548</formula>
    </cfRule>
  </conditionalFormatting>
  <conditionalFormatting sqref="N152">
    <cfRule type="containsBlanks" dxfId="38351" priority="38748" stopIfTrue="1">
      <formula>LEN(TRIM(N152))=0</formula>
    </cfRule>
    <cfRule type="containsText" dxfId="38350" priority="38749" stopIfTrue="1" operator="containsText" text="Unjustified">
      <formula>NOT(ISERROR(SEARCH("Unjustified",N152)))</formula>
    </cfRule>
    <cfRule type="expression" dxfId="38349" priority="38750" stopIfTrue="1">
      <formula>ISTEXT(N152)</formula>
    </cfRule>
    <cfRule type="cellIs" dxfId="38348" priority="38751" operator="lessThanOrEqual">
      <formula>0.416</formula>
    </cfRule>
  </conditionalFormatting>
  <conditionalFormatting sqref="N152">
    <cfRule type="containsBlanks" dxfId="38347" priority="38743" stopIfTrue="1">
      <formula>LEN(TRIM(N152))=0</formula>
    </cfRule>
    <cfRule type="containsText" dxfId="38346" priority="38744" stopIfTrue="1" operator="containsText" text="Unjustified">
      <formula>NOT(ISERROR(SEARCH("Unjustified",N152)))</formula>
    </cfRule>
    <cfRule type="expression" dxfId="38345" priority="38745" stopIfTrue="1">
      <formula>ISTEXT(N152)</formula>
    </cfRule>
    <cfRule type="cellIs" dxfId="38344" priority="38746" operator="greaterThan">
      <formula>0.3548</formula>
    </cfRule>
    <cfRule type="cellIs" dxfId="38343" priority="38747" operator="lessThanOrEqual">
      <formula>0.3548</formula>
    </cfRule>
  </conditionalFormatting>
  <conditionalFormatting sqref="N154">
    <cfRule type="containsBlanks" dxfId="38342" priority="38739" stopIfTrue="1">
      <formula>LEN(TRIM(N154))=0</formula>
    </cfRule>
    <cfRule type="containsText" dxfId="38341" priority="38740" stopIfTrue="1" operator="containsText" text="Unjustified">
      <formula>NOT(ISERROR(SEARCH("Unjustified",N154)))</formula>
    </cfRule>
    <cfRule type="expression" dxfId="38340" priority="38741" stopIfTrue="1">
      <formula>ISTEXT(N154)</formula>
    </cfRule>
    <cfRule type="cellIs" dxfId="38339" priority="38742" operator="lessThanOrEqual">
      <formula>0.416</formula>
    </cfRule>
  </conditionalFormatting>
  <conditionalFormatting sqref="N154">
    <cfRule type="containsBlanks" dxfId="38338" priority="38734" stopIfTrue="1">
      <formula>LEN(TRIM(N154))=0</formula>
    </cfRule>
    <cfRule type="containsText" dxfId="38337" priority="38735" stopIfTrue="1" operator="containsText" text="Unjustified">
      <formula>NOT(ISERROR(SEARCH("Unjustified",N154)))</formula>
    </cfRule>
    <cfRule type="expression" dxfId="38336" priority="38736" stopIfTrue="1">
      <formula>ISTEXT(N154)</formula>
    </cfRule>
    <cfRule type="cellIs" dxfId="38335" priority="38737" operator="greaterThan">
      <formula>0.3548</formula>
    </cfRule>
    <cfRule type="cellIs" dxfId="38334" priority="38738" operator="lessThanOrEqual">
      <formula>0.3548</formula>
    </cfRule>
  </conditionalFormatting>
  <conditionalFormatting sqref="N156">
    <cfRule type="containsBlanks" dxfId="38333" priority="38730" stopIfTrue="1">
      <formula>LEN(TRIM(N156))=0</formula>
    </cfRule>
    <cfRule type="containsText" dxfId="38332" priority="38731" stopIfTrue="1" operator="containsText" text="Unjustified">
      <formula>NOT(ISERROR(SEARCH("Unjustified",N156)))</formula>
    </cfRule>
    <cfRule type="expression" dxfId="38331" priority="38732" stopIfTrue="1">
      <formula>ISTEXT(N156)</formula>
    </cfRule>
    <cfRule type="cellIs" dxfId="38330" priority="38733" operator="lessThanOrEqual">
      <formula>0.416</formula>
    </cfRule>
  </conditionalFormatting>
  <conditionalFormatting sqref="N156">
    <cfRule type="containsBlanks" dxfId="38329" priority="38725" stopIfTrue="1">
      <formula>LEN(TRIM(N156))=0</formula>
    </cfRule>
    <cfRule type="containsText" dxfId="38328" priority="38726" stopIfTrue="1" operator="containsText" text="Unjustified">
      <formula>NOT(ISERROR(SEARCH("Unjustified",N156)))</formula>
    </cfRule>
    <cfRule type="expression" dxfId="38327" priority="38727" stopIfTrue="1">
      <formula>ISTEXT(N156)</formula>
    </cfRule>
    <cfRule type="cellIs" dxfId="38326" priority="38728" operator="greaterThan">
      <formula>0.3548</formula>
    </cfRule>
    <cfRule type="cellIs" dxfId="38325" priority="38729" operator="lessThanOrEqual">
      <formula>0.3548</formula>
    </cfRule>
  </conditionalFormatting>
  <conditionalFormatting sqref="N166">
    <cfRule type="containsBlanks" dxfId="38315" priority="38712" stopIfTrue="1">
      <formula>LEN(TRIM(N166))=0</formula>
    </cfRule>
    <cfRule type="containsText" dxfId="38314" priority="38713" stopIfTrue="1" operator="containsText" text="Unjustified">
      <formula>NOT(ISERROR(SEARCH("Unjustified",N166)))</formula>
    </cfRule>
    <cfRule type="expression" dxfId="38313" priority="38714" stopIfTrue="1">
      <formula>ISTEXT(N166)</formula>
    </cfRule>
    <cfRule type="cellIs" dxfId="38312" priority="38715" operator="lessThanOrEqual">
      <formula>0.416</formula>
    </cfRule>
  </conditionalFormatting>
  <conditionalFormatting sqref="N166">
    <cfRule type="containsBlanks" dxfId="38311" priority="38707" stopIfTrue="1">
      <formula>LEN(TRIM(N166))=0</formula>
    </cfRule>
    <cfRule type="containsText" dxfId="38310" priority="38708" stopIfTrue="1" operator="containsText" text="Unjustified">
      <formula>NOT(ISERROR(SEARCH("Unjustified",N166)))</formula>
    </cfRule>
    <cfRule type="expression" dxfId="38309" priority="38709" stopIfTrue="1">
      <formula>ISTEXT(N166)</formula>
    </cfRule>
    <cfRule type="cellIs" dxfId="38308" priority="38710" operator="greaterThan">
      <formula>0.3548</formula>
    </cfRule>
    <cfRule type="cellIs" dxfId="38307" priority="38711" operator="lessThanOrEqual">
      <formula>0.3548</formula>
    </cfRule>
  </conditionalFormatting>
  <conditionalFormatting sqref="N168">
    <cfRule type="containsBlanks" dxfId="38306" priority="38703" stopIfTrue="1">
      <formula>LEN(TRIM(N168))=0</formula>
    </cfRule>
    <cfRule type="containsText" dxfId="38305" priority="38704" stopIfTrue="1" operator="containsText" text="Unjustified">
      <formula>NOT(ISERROR(SEARCH("Unjustified",N168)))</formula>
    </cfRule>
    <cfRule type="expression" dxfId="38304" priority="38705" stopIfTrue="1">
      <formula>ISTEXT(N168)</formula>
    </cfRule>
    <cfRule type="cellIs" dxfId="38303" priority="38706" operator="lessThanOrEqual">
      <formula>0.416</formula>
    </cfRule>
  </conditionalFormatting>
  <conditionalFormatting sqref="N168">
    <cfRule type="containsBlanks" dxfId="38302" priority="38698" stopIfTrue="1">
      <formula>LEN(TRIM(N168))=0</formula>
    </cfRule>
    <cfRule type="containsText" dxfId="38301" priority="38699" stopIfTrue="1" operator="containsText" text="Unjustified">
      <formula>NOT(ISERROR(SEARCH("Unjustified",N168)))</formula>
    </cfRule>
    <cfRule type="expression" dxfId="38300" priority="38700" stopIfTrue="1">
      <formula>ISTEXT(N168)</formula>
    </cfRule>
    <cfRule type="cellIs" dxfId="38299" priority="38701" operator="greaterThan">
      <formula>0.3548</formula>
    </cfRule>
    <cfRule type="cellIs" dxfId="38298" priority="38702" operator="lessThanOrEqual">
      <formula>0.3548</formula>
    </cfRule>
  </conditionalFormatting>
  <conditionalFormatting sqref="N172">
    <cfRule type="containsBlanks" dxfId="38297" priority="38694" stopIfTrue="1">
      <formula>LEN(TRIM(N172))=0</formula>
    </cfRule>
    <cfRule type="containsText" dxfId="38296" priority="38695" stopIfTrue="1" operator="containsText" text="Unjustified">
      <formula>NOT(ISERROR(SEARCH("Unjustified",N172)))</formula>
    </cfRule>
    <cfRule type="expression" dxfId="38295" priority="38696" stopIfTrue="1">
      <formula>ISTEXT(N172)</formula>
    </cfRule>
    <cfRule type="cellIs" dxfId="38294" priority="38697" operator="lessThanOrEqual">
      <formula>0.416</formula>
    </cfRule>
  </conditionalFormatting>
  <conditionalFormatting sqref="N172">
    <cfRule type="containsBlanks" dxfId="38293" priority="38689" stopIfTrue="1">
      <formula>LEN(TRIM(N172))=0</formula>
    </cfRule>
    <cfRule type="containsText" dxfId="38292" priority="38690" stopIfTrue="1" operator="containsText" text="Unjustified">
      <formula>NOT(ISERROR(SEARCH("Unjustified",N172)))</formula>
    </cfRule>
    <cfRule type="expression" dxfId="38291" priority="38691" stopIfTrue="1">
      <formula>ISTEXT(N172)</formula>
    </cfRule>
    <cfRule type="cellIs" dxfId="38290" priority="38692" operator="greaterThan">
      <formula>0.3548</formula>
    </cfRule>
    <cfRule type="cellIs" dxfId="38289" priority="38693" operator="lessThanOrEqual">
      <formula>0.3548</formula>
    </cfRule>
  </conditionalFormatting>
  <conditionalFormatting sqref="N174">
    <cfRule type="containsBlanks" dxfId="38288" priority="38685" stopIfTrue="1">
      <formula>LEN(TRIM(N174))=0</formula>
    </cfRule>
    <cfRule type="containsText" dxfId="38287" priority="38686" stopIfTrue="1" operator="containsText" text="Unjustified">
      <formula>NOT(ISERROR(SEARCH("Unjustified",N174)))</formula>
    </cfRule>
    <cfRule type="expression" dxfId="38286" priority="38687" stopIfTrue="1">
      <formula>ISTEXT(N174)</formula>
    </cfRule>
    <cfRule type="cellIs" dxfId="38285" priority="38688" operator="lessThanOrEqual">
      <formula>0.416</formula>
    </cfRule>
  </conditionalFormatting>
  <conditionalFormatting sqref="N174">
    <cfRule type="containsBlanks" dxfId="38284" priority="38680" stopIfTrue="1">
      <formula>LEN(TRIM(N174))=0</formula>
    </cfRule>
    <cfRule type="containsText" dxfId="38283" priority="38681" stopIfTrue="1" operator="containsText" text="Unjustified">
      <formula>NOT(ISERROR(SEARCH("Unjustified",N174)))</formula>
    </cfRule>
    <cfRule type="expression" dxfId="38282" priority="38682" stopIfTrue="1">
      <formula>ISTEXT(N174)</formula>
    </cfRule>
    <cfRule type="cellIs" dxfId="38281" priority="38683" operator="greaterThan">
      <formula>0.3548</formula>
    </cfRule>
    <cfRule type="cellIs" dxfId="38280" priority="38684" operator="lessThanOrEqual">
      <formula>0.3548</formula>
    </cfRule>
  </conditionalFormatting>
  <conditionalFormatting sqref="N178">
    <cfRule type="containsBlanks" dxfId="38279" priority="38676" stopIfTrue="1">
      <formula>LEN(TRIM(N178))=0</formula>
    </cfRule>
    <cfRule type="containsText" dxfId="38278" priority="38677" stopIfTrue="1" operator="containsText" text="Unjustified">
      <formula>NOT(ISERROR(SEARCH("Unjustified",N178)))</formula>
    </cfRule>
    <cfRule type="expression" dxfId="38277" priority="38678" stopIfTrue="1">
      <formula>ISTEXT(N178)</formula>
    </cfRule>
    <cfRule type="cellIs" dxfId="38276" priority="38679" operator="lessThanOrEqual">
      <formula>0.416</formula>
    </cfRule>
  </conditionalFormatting>
  <conditionalFormatting sqref="N178">
    <cfRule type="containsBlanks" dxfId="38275" priority="38671" stopIfTrue="1">
      <formula>LEN(TRIM(N178))=0</formula>
    </cfRule>
    <cfRule type="containsText" dxfId="38274" priority="38672" stopIfTrue="1" operator="containsText" text="Unjustified">
      <formula>NOT(ISERROR(SEARCH("Unjustified",N178)))</formula>
    </cfRule>
    <cfRule type="expression" dxfId="38273" priority="38673" stopIfTrue="1">
      <formula>ISTEXT(N178)</formula>
    </cfRule>
    <cfRule type="cellIs" dxfId="38272" priority="38674" operator="greaterThan">
      <formula>0.3548</formula>
    </cfRule>
    <cfRule type="cellIs" dxfId="38271" priority="38675" operator="lessThanOrEqual">
      <formula>0.3548</formula>
    </cfRule>
  </conditionalFormatting>
  <conditionalFormatting sqref="N180">
    <cfRule type="containsBlanks" dxfId="38270" priority="38667" stopIfTrue="1">
      <formula>LEN(TRIM(N180))=0</formula>
    </cfRule>
    <cfRule type="containsText" dxfId="38269" priority="38668" stopIfTrue="1" operator="containsText" text="Unjustified">
      <formula>NOT(ISERROR(SEARCH("Unjustified",N180)))</formula>
    </cfRule>
    <cfRule type="expression" dxfId="38268" priority="38669" stopIfTrue="1">
      <formula>ISTEXT(N180)</formula>
    </cfRule>
    <cfRule type="cellIs" dxfId="38267" priority="38670" operator="lessThanOrEqual">
      <formula>0.416</formula>
    </cfRule>
  </conditionalFormatting>
  <conditionalFormatting sqref="N180">
    <cfRule type="containsBlanks" dxfId="38266" priority="38662" stopIfTrue="1">
      <formula>LEN(TRIM(N180))=0</formula>
    </cfRule>
    <cfRule type="containsText" dxfId="38265" priority="38663" stopIfTrue="1" operator="containsText" text="Unjustified">
      <formula>NOT(ISERROR(SEARCH("Unjustified",N180)))</formula>
    </cfRule>
    <cfRule type="expression" dxfId="38264" priority="38664" stopIfTrue="1">
      <formula>ISTEXT(N180)</formula>
    </cfRule>
    <cfRule type="cellIs" dxfId="38263" priority="38665" operator="greaterThan">
      <formula>0.3548</formula>
    </cfRule>
    <cfRule type="cellIs" dxfId="38262" priority="38666" operator="lessThanOrEqual">
      <formula>0.3548</formula>
    </cfRule>
  </conditionalFormatting>
  <conditionalFormatting sqref="N182">
    <cfRule type="containsBlanks" dxfId="38261" priority="38658" stopIfTrue="1">
      <formula>LEN(TRIM(N182))=0</formula>
    </cfRule>
    <cfRule type="containsText" dxfId="38260" priority="38659" stopIfTrue="1" operator="containsText" text="Unjustified">
      <formula>NOT(ISERROR(SEARCH("Unjustified",N182)))</formula>
    </cfRule>
    <cfRule type="expression" dxfId="38259" priority="38660" stopIfTrue="1">
      <formula>ISTEXT(N182)</formula>
    </cfRule>
    <cfRule type="cellIs" dxfId="38258" priority="38661" operator="lessThanOrEqual">
      <formula>0.416</formula>
    </cfRule>
  </conditionalFormatting>
  <conditionalFormatting sqref="N182">
    <cfRule type="containsBlanks" dxfId="38257" priority="38653" stopIfTrue="1">
      <formula>LEN(TRIM(N182))=0</formula>
    </cfRule>
    <cfRule type="containsText" dxfId="38256" priority="38654" stopIfTrue="1" operator="containsText" text="Unjustified">
      <formula>NOT(ISERROR(SEARCH("Unjustified",N182)))</formula>
    </cfRule>
    <cfRule type="expression" dxfId="38255" priority="38655" stopIfTrue="1">
      <formula>ISTEXT(N182)</formula>
    </cfRule>
    <cfRule type="cellIs" dxfId="38254" priority="38656" operator="greaterThan">
      <formula>0.3548</formula>
    </cfRule>
    <cfRule type="cellIs" dxfId="38253" priority="38657" operator="lessThanOrEqual">
      <formula>0.3548</formula>
    </cfRule>
  </conditionalFormatting>
  <conditionalFormatting sqref="N186">
    <cfRule type="containsBlanks" dxfId="38252" priority="38649" stopIfTrue="1">
      <formula>LEN(TRIM(N186))=0</formula>
    </cfRule>
    <cfRule type="containsText" dxfId="38251" priority="38650" stopIfTrue="1" operator="containsText" text="Unjustified">
      <formula>NOT(ISERROR(SEARCH("Unjustified",N186)))</formula>
    </cfRule>
    <cfRule type="expression" dxfId="38250" priority="38651" stopIfTrue="1">
      <formula>ISTEXT(N186)</formula>
    </cfRule>
    <cfRule type="cellIs" dxfId="38249" priority="38652" operator="lessThanOrEqual">
      <formula>0.416</formula>
    </cfRule>
  </conditionalFormatting>
  <conditionalFormatting sqref="N186">
    <cfRule type="containsBlanks" dxfId="38248" priority="38644" stopIfTrue="1">
      <formula>LEN(TRIM(N186))=0</formula>
    </cfRule>
    <cfRule type="containsText" dxfId="38247" priority="38645" stopIfTrue="1" operator="containsText" text="Unjustified">
      <formula>NOT(ISERROR(SEARCH("Unjustified",N186)))</formula>
    </cfRule>
    <cfRule type="expression" dxfId="38246" priority="38646" stopIfTrue="1">
      <formula>ISTEXT(N186)</formula>
    </cfRule>
    <cfRule type="cellIs" dxfId="38245" priority="38647" operator="greaterThan">
      <formula>0.3548</formula>
    </cfRule>
    <cfRule type="cellIs" dxfId="38244" priority="38648" operator="lessThanOrEqual">
      <formula>0.3548</formula>
    </cfRule>
  </conditionalFormatting>
  <conditionalFormatting sqref="N184">
    <cfRule type="containsBlanks" dxfId="38243" priority="38640" stopIfTrue="1">
      <formula>LEN(TRIM(N184))=0</formula>
    </cfRule>
    <cfRule type="containsText" dxfId="38242" priority="38641" stopIfTrue="1" operator="containsText" text="Unjustified">
      <formula>NOT(ISERROR(SEARCH("Unjustified",N184)))</formula>
    </cfRule>
    <cfRule type="expression" dxfId="38241" priority="38642" stopIfTrue="1">
      <formula>ISTEXT(N184)</formula>
    </cfRule>
    <cfRule type="cellIs" dxfId="38240" priority="38643" operator="lessThanOrEqual">
      <formula>0.416</formula>
    </cfRule>
  </conditionalFormatting>
  <conditionalFormatting sqref="N184">
    <cfRule type="containsBlanks" dxfId="38239" priority="38635" stopIfTrue="1">
      <formula>LEN(TRIM(N184))=0</formula>
    </cfRule>
    <cfRule type="containsText" dxfId="38238" priority="38636" stopIfTrue="1" operator="containsText" text="Unjustified">
      <formula>NOT(ISERROR(SEARCH("Unjustified",N184)))</formula>
    </cfRule>
    <cfRule type="expression" dxfId="38237" priority="38637" stopIfTrue="1">
      <formula>ISTEXT(N184)</formula>
    </cfRule>
    <cfRule type="cellIs" dxfId="38236" priority="38638" operator="greaterThan">
      <formula>0.3548</formula>
    </cfRule>
    <cfRule type="cellIs" dxfId="38235" priority="38639" operator="lessThanOrEqual">
      <formula>0.3548</formula>
    </cfRule>
  </conditionalFormatting>
  <conditionalFormatting sqref="N188">
    <cfRule type="containsBlanks" dxfId="38234" priority="38631" stopIfTrue="1">
      <formula>LEN(TRIM(N188))=0</formula>
    </cfRule>
    <cfRule type="containsText" dxfId="38233" priority="38632" stopIfTrue="1" operator="containsText" text="Unjustified">
      <formula>NOT(ISERROR(SEARCH("Unjustified",N188)))</formula>
    </cfRule>
    <cfRule type="expression" dxfId="38232" priority="38633" stopIfTrue="1">
      <formula>ISTEXT(N188)</formula>
    </cfRule>
    <cfRule type="cellIs" dxfId="38231" priority="38634" operator="lessThanOrEqual">
      <formula>0.416</formula>
    </cfRule>
  </conditionalFormatting>
  <conditionalFormatting sqref="N188">
    <cfRule type="containsBlanks" dxfId="38230" priority="38626" stopIfTrue="1">
      <formula>LEN(TRIM(N188))=0</formula>
    </cfRule>
    <cfRule type="containsText" dxfId="38229" priority="38627" stopIfTrue="1" operator="containsText" text="Unjustified">
      <formula>NOT(ISERROR(SEARCH("Unjustified",N188)))</formula>
    </cfRule>
    <cfRule type="expression" dxfId="38228" priority="38628" stopIfTrue="1">
      <formula>ISTEXT(N188)</formula>
    </cfRule>
    <cfRule type="cellIs" dxfId="38227" priority="38629" operator="greaterThan">
      <formula>0.3548</formula>
    </cfRule>
    <cfRule type="cellIs" dxfId="38226" priority="38630" operator="lessThanOrEqual">
      <formula>0.3548</formula>
    </cfRule>
  </conditionalFormatting>
  <conditionalFormatting sqref="N192">
    <cfRule type="containsBlanks" dxfId="38225" priority="38622" stopIfTrue="1">
      <formula>LEN(TRIM(N192))=0</formula>
    </cfRule>
    <cfRule type="containsText" dxfId="38224" priority="38623" stopIfTrue="1" operator="containsText" text="Unjustified">
      <formula>NOT(ISERROR(SEARCH("Unjustified",N192)))</formula>
    </cfRule>
    <cfRule type="expression" dxfId="38223" priority="38624" stopIfTrue="1">
      <formula>ISTEXT(N192)</formula>
    </cfRule>
    <cfRule type="cellIs" dxfId="38222" priority="38625" operator="lessThanOrEqual">
      <formula>0.416</formula>
    </cfRule>
  </conditionalFormatting>
  <conditionalFormatting sqref="N192">
    <cfRule type="containsBlanks" dxfId="38221" priority="38617" stopIfTrue="1">
      <formula>LEN(TRIM(N192))=0</formula>
    </cfRule>
    <cfRule type="containsText" dxfId="38220" priority="38618" stopIfTrue="1" operator="containsText" text="Unjustified">
      <formula>NOT(ISERROR(SEARCH("Unjustified",N192)))</formula>
    </cfRule>
    <cfRule type="expression" dxfId="38219" priority="38619" stopIfTrue="1">
      <formula>ISTEXT(N192)</formula>
    </cfRule>
    <cfRule type="cellIs" dxfId="38218" priority="38620" operator="greaterThan">
      <formula>0.3548</formula>
    </cfRule>
    <cfRule type="cellIs" dxfId="38217" priority="38621" operator="lessThanOrEqual">
      <formula>0.3548</formula>
    </cfRule>
  </conditionalFormatting>
  <conditionalFormatting sqref="N194">
    <cfRule type="containsBlanks" dxfId="38216" priority="38613" stopIfTrue="1">
      <formula>LEN(TRIM(N194))=0</formula>
    </cfRule>
    <cfRule type="containsText" dxfId="38215" priority="38614" stopIfTrue="1" operator="containsText" text="Unjustified">
      <formula>NOT(ISERROR(SEARCH("Unjustified",N194)))</formula>
    </cfRule>
    <cfRule type="expression" dxfId="38214" priority="38615" stopIfTrue="1">
      <formula>ISTEXT(N194)</formula>
    </cfRule>
    <cfRule type="cellIs" dxfId="38213" priority="38616" operator="lessThanOrEqual">
      <formula>0.416</formula>
    </cfRule>
  </conditionalFormatting>
  <conditionalFormatting sqref="N194">
    <cfRule type="containsBlanks" dxfId="38212" priority="38608" stopIfTrue="1">
      <formula>LEN(TRIM(N194))=0</formula>
    </cfRule>
    <cfRule type="containsText" dxfId="38211" priority="38609" stopIfTrue="1" operator="containsText" text="Unjustified">
      <formula>NOT(ISERROR(SEARCH("Unjustified",N194)))</formula>
    </cfRule>
    <cfRule type="expression" dxfId="38210" priority="38610" stopIfTrue="1">
      <formula>ISTEXT(N194)</formula>
    </cfRule>
    <cfRule type="cellIs" dxfId="38209" priority="38611" operator="greaterThan">
      <formula>0.3548</formula>
    </cfRule>
    <cfRule type="cellIs" dxfId="38208" priority="38612" operator="lessThanOrEqual">
      <formula>0.3548</formula>
    </cfRule>
  </conditionalFormatting>
  <conditionalFormatting sqref="N198">
    <cfRule type="containsBlanks" dxfId="38207" priority="38604" stopIfTrue="1">
      <formula>LEN(TRIM(N198))=0</formula>
    </cfRule>
    <cfRule type="containsText" dxfId="38206" priority="38605" stopIfTrue="1" operator="containsText" text="Unjustified">
      <formula>NOT(ISERROR(SEARCH("Unjustified",N198)))</formula>
    </cfRule>
    <cfRule type="expression" dxfId="38205" priority="38606" stopIfTrue="1">
      <formula>ISTEXT(N198)</formula>
    </cfRule>
    <cfRule type="cellIs" dxfId="38204" priority="38607" operator="lessThanOrEqual">
      <formula>0.416</formula>
    </cfRule>
  </conditionalFormatting>
  <conditionalFormatting sqref="N198">
    <cfRule type="containsBlanks" dxfId="38203" priority="38599" stopIfTrue="1">
      <formula>LEN(TRIM(N198))=0</formula>
    </cfRule>
    <cfRule type="containsText" dxfId="38202" priority="38600" stopIfTrue="1" operator="containsText" text="Unjustified">
      <formula>NOT(ISERROR(SEARCH("Unjustified",N198)))</formula>
    </cfRule>
    <cfRule type="expression" dxfId="38201" priority="38601" stopIfTrue="1">
      <formula>ISTEXT(N198)</formula>
    </cfRule>
    <cfRule type="cellIs" dxfId="38200" priority="38602" operator="greaterThan">
      <formula>0.3548</formula>
    </cfRule>
    <cfRule type="cellIs" dxfId="38199" priority="38603" operator="lessThanOrEqual">
      <formula>0.3548</formula>
    </cfRule>
  </conditionalFormatting>
  <conditionalFormatting sqref="N200">
    <cfRule type="containsBlanks" dxfId="38198" priority="38595" stopIfTrue="1">
      <formula>LEN(TRIM(N200))=0</formula>
    </cfRule>
    <cfRule type="containsText" dxfId="38197" priority="38596" stopIfTrue="1" operator="containsText" text="Unjustified">
      <formula>NOT(ISERROR(SEARCH("Unjustified",N200)))</formula>
    </cfRule>
    <cfRule type="expression" dxfId="38196" priority="38597" stopIfTrue="1">
      <formula>ISTEXT(N200)</formula>
    </cfRule>
    <cfRule type="cellIs" dxfId="38195" priority="38598" operator="lessThanOrEqual">
      <formula>0.416</formula>
    </cfRule>
  </conditionalFormatting>
  <conditionalFormatting sqref="N200">
    <cfRule type="containsBlanks" dxfId="38194" priority="38590" stopIfTrue="1">
      <formula>LEN(TRIM(N200))=0</formula>
    </cfRule>
    <cfRule type="containsText" dxfId="38193" priority="38591" stopIfTrue="1" operator="containsText" text="Unjustified">
      <formula>NOT(ISERROR(SEARCH("Unjustified",N200)))</formula>
    </cfRule>
    <cfRule type="expression" dxfId="38192" priority="38592" stopIfTrue="1">
      <formula>ISTEXT(N200)</formula>
    </cfRule>
    <cfRule type="cellIs" dxfId="38191" priority="38593" operator="greaterThan">
      <formula>0.3548</formula>
    </cfRule>
    <cfRule type="cellIs" dxfId="38190" priority="38594" operator="lessThanOrEqual">
      <formula>0.3548</formula>
    </cfRule>
  </conditionalFormatting>
  <conditionalFormatting sqref="N202">
    <cfRule type="containsBlanks" dxfId="38189" priority="38586" stopIfTrue="1">
      <formula>LEN(TRIM(N202))=0</formula>
    </cfRule>
    <cfRule type="containsText" dxfId="38188" priority="38587" stopIfTrue="1" operator="containsText" text="Unjustified">
      <formula>NOT(ISERROR(SEARCH("Unjustified",N202)))</formula>
    </cfRule>
    <cfRule type="expression" dxfId="38187" priority="38588" stopIfTrue="1">
      <formula>ISTEXT(N202)</formula>
    </cfRule>
    <cfRule type="cellIs" dxfId="38186" priority="38589" operator="lessThanOrEqual">
      <formula>0.416</formula>
    </cfRule>
  </conditionalFormatting>
  <conditionalFormatting sqref="N202">
    <cfRule type="containsBlanks" dxfId="38185" priority="38581" stopIfTrue="1">
      <formula>LEN(TRIM(N202))=0</formula>
    </cfRule>
    <cfRule type="containsText" dxfId="38184" priority="38582" stopIfTrue="1" operator="containsText" text="Unjustified">
      <formula>NOT(ISERROR(SEARCH("Unjustified",N202)))</formula>
    </cfRule>
    <cfRule type="expression" dxfId="38183" priority="38583" stopIfTrue="1">
      <formula>ISTEXT(N202)</formula>
    </cfRule>
    <cfRule type="cellIs" dxfId="38182" priority="38584" operator="greaterThan">
      <formula>0.3548</formula>
    </cfRule>
    <cfRule type="cellIs" dxfId="38181" priority="38585" operator="lessThanOrEqual">
      <formula>0.3548</formula>
    </cfRule>
  </conditionalFormatting>
  <conditionalFormatting sqref="N204">
    <cfRule type="containsBlanks" dxfId="38180" priority="38577" stopIfTrue="1">
      <formula>LEN(TRIM(N204))=0</formula>
    </cfRule>
    <cfRule type="containsText" dxfId="38179" priority="38578" stopIfTrue="1" operator="containsText" text="Unjustified">
      <formula>NOT(ISERROR(SEARCH("Unjustified",N204)))</formula>
    </cfRule>
    <cfRule type="expression" dxfId="38178" priority="38579" stopIfTrue="1">
      <formula>ISTEXT(N204)</formula>
    </cfRule>
    <cfRule type="cellIs" dxfId="38177" priority="38580" operator="lessThanOrEqual">
      <formula>0.416</formula>
    </cfRule>
  </conditionalFormatting>
  <conditionalFormatting sqref="N204">
    <cfRule type="containsBlanks" dxfId="38176" priority="38572" stopIfTrue="1">
      <formula>LEN(TRIM(N204))=0</formula>
    </cfRule>
    <cfRule type="containsText" dxfId="38175" priority="38573" stopIfTrue="1" operator="containsText" text="Unjustified">
      <formula>NOT(ISERROR(SEARCH("Unjustified",N204)))</formula>
    </cfRule>
    <cfRule type="expression" dxfId="38174" priority="38574" stopIfTrue="1">
      <formula>ISTEXT(N204)</formula>
    </cfRule>
    <cfRule type="cellIs" dxfId="38173" priority="38575" operator="greaterThan">
      <formula>0.3548</formula>
    </cfRule>
    <cfRule type="cellIs" dxfId="38172" priority="38576" operator="lessThanOrEqual">
      <formula>0.3548</formula>
    </cfRule>
  </conditionalFormatting>
  <conditionalFormatting sqref="N206">
    <cfRule type="containsBlanks" dxfId="38171" priority="38568" stopIfTrue="1">
      <formula>LEN(TRIM(N206))=0</formula>
    </cfRule>
    <cfRule type="expression" dxfId="38170" priority="38569" stopIfTrue="1">
      <formula>ISTEXT(N206)</formula>
    </cfRule>
    <cfRule type="cellIs" dxfId="38169" priority="38570" stopIfTrue="1" operator="lessThanOrEqual">
      <formula>0.375</formula>
    </cfRule>
    <cfRule type="cellIs" dxfId="38168" priority="38571" stopIfTrue="1" operator="greaterThan">
      <formula>0.375</formula>
    </cfRule>
  </conditionalFormatting>
  <conditionalFormatting sqref="N208">
    <cfRule type="containsBlanks" dxfId="38167" priority="38564" stopIfTrue="1">
      <formula>LEN(TRIM(N208))=0</formula>
    </cfRule>
    <cfRule type="containsText" dxfId="38166" priority="38565" stopIfTrue="1" operator="containsText" text="Unjustified">
      <formula>NOT(ISERROR(SEARCH("Unjustified",N208)))</formula>
    </cfRule>
    <cfRule type="expression" dxfId="38165" priority="38566" stopIfTrue="1">
      <formula>ISTEXT(N208)</formula>
    </cfRule>
    <cfRule type="cellIs" dxfId="38164" priority="38567" operator="lessThanOrEqual">
      <formula>0.416</formula>
    </cfRule>
  </conditionalFormatting>
  <conditionalFormatting sqref="N208">
    <cfRule type="containsBlanks" dxfId="38163" priority="38559" stopIfTrue="1">
      <formula>LEN(TRIM(N208))=0</formula>
    </cfRule>
    <cfRule type="containsText" dxfId="38162" priority="38560" stopIfTrue="1" operator="containsText" text="Unjustified">
      <formula>NOT(ISERROR(SEARCH("Unjustified",N208)))</formula>
    </cfRule>
    <cfRule type="expression" dxfId="38161" priority="38561" stopIfTrue="1">
      <formula>ISTEXT(N208)</formula>
    </cfRule>
    <cfRule type="cellIs" dxfId="38160" priority="38562" operator="greaterThan">
      <formula>0.3548</formula>
    </cfRule>
    <cfRule type="cellIs" dxfId="38159" priority="38563" operator="lessThanOrEqual">
      <formula>0.3548</formula>
    </cfRule>
  </conditionalFormatting>
  <conditionalFormatting sqref="N212">
    <cfRule type="containsBlanks" dxfId="38158" priority="38555" stopIfTrue="1">
      <formula>LEN(TRIM(N212))=0</formula>
    </cfRule>
    <cfRule type="containsText" dxfId="38157" priority="38556" stopIfTrue="1" operator="containsText" text="Unjustified">
      <formula>NOT(ISERROR(SEARCH("Unjustified",N212)))</formula>
    </cfRule>
    <cfRule type="expression" dxfId="38156" priority="38557" stopIfTrue="1">
      <formula>ISTEXT(N212)</formula>
    </cfRule>
    <cfRule type="cellIs" dxfId="38155" priority="38558" operator="lessThanOrEqual">
      <formula>0.416</formula>
    </cfRule>
  </conditionalFormatting>
  <conditionalFormatting sqref="N212">
    <cfRule type="containsBlanks" dxfId="38154" priority="38550" stopIfTrue="1">
      <formula>LEN(TRIM(N212))=0</formula>
    </cfRule>
    <cfRule type="containsText" dxfId="38153" priority="38551" stopIfTrue="1" operator="containsText" text="Unjustified">
      <formula>NOT(ISERROR(SEARCH("Unjustified",N212)))</formula>
    </cfRule>
    <cfRule type="expression" dxfId="38152" priority="38552" stopIfTrue="1">
      <formula>ISTEXT(N212)</formula>
    </cfRule>
    <cfRule type="cellIs" dxfId="38151" priority="38553" operator="greaterThan">
      <formula>0.3548</formula>
    </cfRule>
    <cfRule type="cellIs" dxfId="38150" priority="38554" operator="lessThanOrEqual">
      <formula>0.3548</formula>
    </cfRule>
  </conditionalFormatting>
  <conditionalFormatting sqref="N214">
    <cfRule type="containsBlanks" dxfId="38149" priority="38546" stopIfTrue="1">
      <formula>LEN(TRIM(N214))=0</formula>
    </cfRule>
    <cfRule type="containsText" dxfId="38148" priority="38547" stopIfTrue="1" operator="containsText" text="Unjustified">
      <formula>NOT(ISERROR(SEARCH("Unjustified",N214)))</formula>
    </cfRule>
    <cfRule type="expression" dxfId="38147" priority="38548" stopIfTrue="1">
      <formula>ISTEXT(N214)</formula>
    </cfRule>
    <cfRule type="cellIs" dxfId="38146" priority="38549" operator="lessThanOrEqual">
      <formula>0.416</formula>
    </cfRule>
  </conditionalFormatting>
  <conditionalFormatting sqref="N214">
    <cfRule type="containsBlanks" dxfId="38145" priority="38541" stopIfTrue="1">
      <formula>LEN(TRIM(N214))=0</formula>
    </cfRule>
    <cfRule type="containsText" dxfId="38144" priority="38542" stopIfTrue="1" operator="containsText" text="Unjustified">
      <formula>NOT(ISERROR(SEARCH("Unjustified",N214)))</formula>
    </cfRule>
    <cfRule type="expression" dxfId="38143" priority="38543" stopIfTrue="1">
      <formula>ISTEXT(N214)</formula>
    </cfRule>
    <cfRule type="cellIs" dxfId="38142" priority="38544" operator="greaterThan">
      <formula>0.3548</formula>
    </cfRule>
    <cfRule type="cellIs" dxfId="38141" priority="38545" operator="lessThanOrEqual">
      <formula>0.3548</formula>
    </cfRule>
  </conditionalFormatting>
  <conditionalFormatting sqref="N216">
    <cfRule type="containsBlanks" dxfId="38140" priority="38537" stopIfTrue="1">
      <formula>LEN(TRIM(N216))=0</formula>
    </cfRule>
    <cfRule type="containsText" dxfId="38139" priority="38538" stopIfTrue="1" operator="containsText" text="Unjustified">
      <formula>NOT(ISERROR(SEARCH("Unjustified",N216)))</formula>
    </cfRule>
    <cfRule type="expression" dxfId="38138" priority="38539" stopIfTrue="1">
      <formula>ISTEXT(N216)</formula>
    </cfRule>
    <cfRule type="cellIs" dxfId="38137" priority="38540" operator="lessThanOrEqual">
      <formula>0.416</formula>
    </cfRule>
  </conditionalFormatting>
  <conditionalFormatting sqref="N216">
    <cfRule type="containsBlanks" dxfId="38136" priority="38532" stopIfTrue="1">
      <formula>LEN(TRIM(N216))=0</formula>
    </cfRule>
    <cfRule type="containsText" dxfId="38135" priority="38533" stopIfTrue="1" operator="containsText" text="Unjustified">
      <formula>NOT(ISERROR(SEARCH("Unjustified",N216)))</formula>
    </cfRule>
    <cfRule type="expression" dxfId="38134" priority="38534" stopIfTrue="1">
      <formula>ISTEXT(N216)</formula>
    </cfRule>
    <cfRule type="cellIs" dxfId="38133" priority="38535" operator="greaterThan">
      <formula>0.3548</formula>
    </cfRule>
    <cfRule type="cellIs" dxfId="38132" priority="38536" operator="lessThanOrEqual">
      <formula>0.3548</formula>
    </cfRule>
  </conditionalFormatting>
  <conditionalFormatting sqref="N220">
    <cfRule type="containsBlanks" dxfId="38131" priority="38528" stopIfTrue="1">
      <formula>LEN(TRIM(N220))=0</formula>
    </cfRule>
    <cfRule type="containsText" dxfId="38130" priority="38529" stopIfTrue="1" operator="containsText" text="Unjustified">
      <formula>NOT(ISERROR(SEARCH("Unjustified",N220)))</formula>
    </cfRule>
    <cfRule type="expression" dxfId="38129" priority="38530" stopIfTrue="1">
      <formula>ISTEXT(N220)</formula>
    </cfRule>
    <cfRule type="cellIs" dxfId="38128" priority="38531" operator="lessThanOrEqual">
      <formula>0.416</formula>
    </cfRule>
  </conditionalFormatting>
  <conditionalFormatting sqref="N220">
    <cfRule type="containsBlanks" dxfId="38127" priority="38523" stopIfTrue="1">
      <formula>LEN(TRIM(N220))=0</formula>
    </cfRule>
    <cfRule type="containsText" dxfId="38126" priority="38524" stopIfTrue="1" operator="containsText" text="Unjustified">
      <formula>NOT(ISERROR(SEARCH("Unjustified",N220)))</formula>
    </cfRule>
    <cfRule type="expression" dxfId="38125" priority="38525" stopIfTrue="1">
      <formula>ISTEXT(N220)</formula>
    </cfRule>
    <cfRule type="cellIs" dxfId="38124" priority="38526" operator="greaterThan">
      <formula>0.3548</formula>
    </cfRule>
    <cfRule type="cellIs" dxfId="38123" priority="38527" operator="lessThanOrEqual">
      <formula>0.3548</formula>
    </cfRule>
  </conditionalFormatting>
  <conditionalFormatting sqref="N222">
    <cfRule type="containsBlanks" dxfId="38122" priority="38519" stopIfTrue="1">
      <formula>LEN(TRIM(N222))=0</formula>
    </cfRule>
    <cfRule type="containsText" dxfId="38121" priority="38520" stopIfTrue="1" operator="containsText" text="Unjustified">
      <formula>NOT(ISERROR(SEARCH("Unjustified",N222)))</formula>
    </cfRule>
    <cfRule type="expression" dxfId="38120" priority="38521" stopIfTrue="1">
      <formula>ISTEXT(N222)</formula>
    </cfRule>
    <cfRule type="cellIs" dxfId="38119" priority="38522" operator="lessThanOrEqual">
      <formula>0.416</formula>
    </cfRule>
  </conditionalFormatting>
  <conditionalFormatting sqref="N222">
    <cfRule type="containsBlanks" dxfId="38118" priority="38514" stopIfTrue="1">
      <formula>LEN(TRIM(N222))=0</formula>
    </cfRule>
    <cfRule type="containsText" dxfId="38117" priority="38515" stopIfTrue="1" operator="containsText" text="Unjustified">
      <formula>NOT(ISERROR(SEARCH("Unjustified",N222)))</formula>
    </cfRule>
    <cfRule type="expression" dxfId="38116" priority="38516" stopIfTrue="1">
      <formula>ISTEXT(N222)</formula>
    </cfRule>
    <cfRule type="cellIs" dxfId="38115" priority="38517" operator="greaterThan">
      <formula>0.3548</formula>
    </cfRule>
    <cfRule type="cellIs" dxfId="38114" priority="38518" operator="lessThanOrEqual">
      <formula>0.3548</formula>
    </cfRule>
  </conditionalFormatting>
  <conditionalFormatting sqref="N224">
    <cfRule type="containsBlanks" dxfId="38113" priority="38510" stopIfTrue="1">
      <formula>LEN(TRIM(N224))=0</formula>
    </cfRule>
    <cfRule type="expression" dxfId="38112" priority="38511" stopIfTrue="1">
      <formula>ISTEXT(N224)</formula>
    </cfRule>
    <cfRule type="cellIs" dxfId="38111" priority="38512" stopIfTrue="1" operator="lessThanOrEqual">
      <formula>0.375</formula>
    </cfRule>
    <cfRule type="cellIs" dxfId="38110" priority="38513" stopIfTrue="1" operator="greaterThan">
      <formula>0.375</formula>
    </cfRule>
  </conditionalFormatting>
  <conditionalFormatting sqref="N226">
    <cfRule type="containsBlanks" dxfId="38109" priority="38506" stopIfTrue="1">
      <formula>LEN(TRIM(N226))=0</formula>
    </cfRule>
    <cfRule type="containsText" dxfId="38108" priority="38507" stopIfTrue="1" operator="containsText" text="Unjustified">
      <formula>NOT(ISERROR(SEARCH("Unjustified",N226)))</formula>
    </cfRule>
    <cfRule type="expression" dxfId="38107" priority="38508" stopIfTrue="1">
      <formula>ISTEXT(N226)</formula>
    </cfRule>
    <cfRule type="cellIs" dxfId="38106" priority="38509" operator="lessThanOrEqual">
      <formula>0.416</formula>
    </cfRule>
  </conditionalFormatting>
  <conditionalFormatting sqref="N226">
    <cfRule type="containsBlanks" dxfId="38105" priority="38501" stopIfTrue="1">
      <formula>LEN(TRIM(N226))=0</formula>
    </cfRule>
    <cfRule type="containsText" dxfId="38104" priority="38502" stopIfTrue="1" operator="containsText" text="Unjustified">
      <formula>NOT(ISERROR(SEARCH("Unjustified",N226)))</formula>
    </cfRule>
    <cfRule type="expression" dxfId="38103" priority="38503" stopIfTrue="1">
      <formula>ISTEXT(N226)</formula>
    </cfRule>
    <cfRule type="cellIs" dxfId="38102" priority="38504" operator="greaterThan">
      <formula>0.3548</formula>
    </cfRule>
    <cfRule type="cellIs" dxfId="38101" priority="38505" operator="lessThanOrEqual">
      <formula>0.3548</formula>
    </cfRule>
  </conditionalFormatting>
  <conditionalFormatting sqref="N228">
    <cfRule type="containsBlanks" dxfId="38100" priority="38497" stopIfTrue="1">
      <formula>LEN(TRIM(N228))=0</formula>
    </cfRule>
    <cfRule type="containsText" dxfId="38099" priority="38498" stopIfTrue="1" operator="containsText" text="Unjustified">
      <formula>NOT(ISERROR(SEARCH("Unjustified",N228)))</formula>
    </cfRule>
    <cfRule type="expression" dxfId="38098" priority="38499" stopIfTrue="1">
      <formula>ISTEXT(N228)</formula>
    </cfRule>
    <cfRule type="cellIs" dxfId="38097" priority="38500" operator="lessThanOrEqual">
      <formula>0.416</formula>
    </cfRule>
  </conditionalFormatting>
  <conditionalFormatting sqref="N228">
    <cfRule type="containsBlanks" dxfId="38096" priority="38492" stopIfTrue="1">
      <formula>LEN(TRIM(N228))=0</formula>
    </cfRule>
    <cfRule type="containsText" dxfId="38095" priority="38493" stopIfTrue="1" operator="containsText" text="Unjustified">
      <formula>NOT(ISERROR(SEARCH("Unjustified",N228)))</formula>
    </cfRule>
    <cfRule type="expression" dxfId="38094" priority="38494" stopIfTrue="1">
      <formula>ISTEXT(N228)</formula>
    </cfRule>
    <cfRule type="cellIs" dxfId="38093" priority="38495" operator="greaterThan">
      <formula>0.3548</formula>
    </cfRule>
    <cfRule type="cellIs" dxfId="38092" priority="38496" operator="lessThanOrEqual">
      <formula>0.3548</formula>
    </cfRule>
  </conditionalFormatting>
  <conditionalFormatting sqref="N234">
    <cfRule type="containsBlanks" dxfId="38091" priority="38488" stopIfTrue="1">
      <formula>LEN(TRIM(N234))=0</formula>
    </cfRule>
    <cfRule type="containsText" dxfId="38090" priority="38489" stopIfTrue="1" operator="containsText" text="Unjustified">
      <formula>NOT(ISERROR(SEARCH("Unjustified",N234)))</formula>
    </cfRule>
    <cfRule type="expression" dxfId="38089" priority="38490" stopIfTrue="1">
      <formula>ISTEXT(N234)</formula>
    </cfRule>
    <cfRule type="cellIs" dxfId="38088" priority="38491" operator="lessThanOrEqual">
      <formula>0.416</formula>
    </cfRule>
  </conditionalFormatting>
  <conditionalFormatting sqref="N234">
    <cfRule type="containsBlanks" dxfId="38087" priority="38483" stopIfTrue="1">
      <formula>LEN(TRIM(N234))=0</formula>
    </cfRule>
    <cfRule type="containsText" dxfId="38086" priority="38484" stopIfTrue="1" operator="containsText" text="Unjustified">
      <formula>NOT(ISERROR(SEARCH("Unjustified",N234)))</formula>
    </cfRule>
    <cfRule type="expression" dxfId="38085" priority="38485" stopIfTrue="1">
      <formula>ISTEXT(N234)</formula>
    </cfRule>
    <cfRule type="cellIs" dxfId="38084" priority="38486" operator="greaterThan">
      <formula>0.3548</formula>
    </cfRule>
    <cfRule type="cellIs" dxfId="38083" priority="38487" operator="lessThanOrEqual">
      <formula>0.3548</formula>
    </cfRule>
  </conditionalFormatting>
  <conditionalFormatting sqref="N236">
    <cfRule type="containsBlanks" dxfId="38082" priority="38479" stopIfTrue="1">
      <formula>LEN(TRIM(N236))=0</formula>
    </cfRule>
    <cfRule type="containsText" dxfId="38081" priority="38480" stopIfTrue="1" operator="containsText" text="Unjustified">
      <formula>NOT(ISERROR(SEARCH("Unjustified",N236)))</formula>
    </cfRule>
    <cfRule type="expression" dxfId="38080" priority="38481" stopIfTrue="1">
      <formula>ISTEXT(N236)</formula>
    </cfRule>
    <cfRule type="cellIs" dxfId="38079" priority="38482" operator="lessThanOrEqual">
      <formula>0.416</formula>
    </cfRule>
  </conditionalFormatting>
  <conditionalFormatting sqref="N236">
    <cfRule type="containsBlanks" dxfId="38078" priority="38474" stopIfTrue="1">
      <formula>LEN(TRIM(N236))=0</formula>
    </cfRule>
    <cfRule type="containsText" dxfId="38077" priority="38475" stopIfTrue="1" operator="containsText" text="Unjustified">
      <formula>NOT(ISERROR(SEARCH("Unjustified",N236)))</formula>
    </cfRule>
    <cfRule type="expression" dxfId="38076" priority="38476" stopIfTrue="1">
      <formula>ISTEXT(N236)</formula>
    </cfRule>
    <cfRule type="cellIs" dxfId="38075" priority="38477" operator="greaterThan">
      <formula>0.3548</formula>
    </cfRule>
    <cfRule type="cellIs" dxfId="38074" priority="38478" operator="lessThanOrEqual">
      <formula>0.3548</formula>
    </cfRule>
  </conditionalFormatting>
  <conditionalFormatting sqref="N250">
    <cfRule type="containsBlanks" dxfId="38073" priority="38470" stopIfTrue="1">
      <formula>LEN(TRIM(N250))=0</formula>
    </cfRule>
    <cfRule type="containsText" dxfId="38072" priority="38471" stopIfTrue="1" operator="containsText" text="Unjustified">
      <formula>NOT(ISERROR(SEARCH("Unjustified",N250)))</formula>
    </cfRule>
    <cfRule type="expression" dxfId="38071" priority="38472" stopIfTrue="1">
      <formula>ISTEXT(N250)</formula>
    </cfRule>
    <cfRule type="cellIs" dxfId="38070" priority="38473" operator="lessThanOrEqual">
      <formula>0.416</formula>
    </cfRule>
  </conditionalFormatting>
  <conditionalFormatting sqref="N250">
    <cfRule type="containsBlanks" dxfId="38069" priority="38465" stopIfTrue="1">
      <formula>LEN(TRIM(N250))=0</formula>
    </cfRule>
    <cfRule type="containsText" dxfId="38068" priority="38466" stopIfTrue="1" operator="containsText" text="Unjustified">
      <formula>NOT(ISERROR(SEARCH("Unjustified",N250)))</formula>
    </cfRule>
    <cfRule type="expression" dxfId="38067" priority="38467" stopIfTrue="1">
      <formula>ISTEXT(N250)</formula>
    </cfRule>
    <cfRule type="cellIs" dxfId="38066" priority="38468" operator="greaterThan">
      <formula>0.3548</formula>
    </cfRule>
    <cfRule type="cellIs" dxfId="38065" priority="38469" operator="lessThanOrEqual">
      <formula>0.3548</formula>
    </cfRule>
  </conditionalFormatting>
  <conditionalFormatting sqref="N258">
    <cfRule type="containsBlanks" dxfId="38064" priority="38461" stopIfTrue="1">
      <formula>LEN(TRIM(N258))=0</formula>
    </cfRule>
    <cfRule type="containsText" dxfId="38063" priority="38462" stopIfTrue="1" operator="containsText" text="Unjustified">
      <formula>NOT(ISERROR(SEARCH("Unjustified",N258)))</formula>
    </cfRule>
    <cfRule type="expression" dxfId="38062" priority="38463" stopIfTrue="1">
      <formula>ISTEXT(N258)</formula>
    </cfRule>
    <cfRule type="cellIs" dxfId="38061" priority="38464" operator="lessThanOrEqual">
      <formula>0.416</formula>
    </cfRule>
  </conditionalFormatting>
  <conditionalFormatting sqref="N258">
    <cfRule type="containsBlanks" dxfId="38060" priority="38456" stopIfTrue="1">
      <formula>LEN(TRIM(N258))=0</formula>
    </cfRule>
    <cfRule type="containsText" dxfId="38059" priority="38457" stopIfTrue="1" operator="containsText" text="Unjustified">
      <formula>NOT(ISERROR(SEARCH("Unjustified",N258)))</formula>
    </cfRule>
    <cfRule type="expression" dxfId="38058" priority="38458" stopIfTrue="1">
      <formula>ISTEXT(N258)</formula>
    </cfRule>
    <cfRule type="cellIs" dxfId="38057" priority="38459" operator="greaterThan">
      <formula>0.3548</formula>
    </cfRule>
    <cfRule type="cellIs" dxfId="38056" priority="38460" operator="lessThanOrEqual">
      <formula>0.3548</formula>
    </cfRule>
  </conditionalFormatting>
  <conditionalFormatting sqref="N262">
    <cfRule type="containsBlanks" dxfId="38055" priority="38452" stopIfTrue="1">
      <formula>LEN(TRIM(N262))=0</formula>
    </cfRule>
    <cfRule type="containsText" dxfId="38054" priority="38453" stopIfTrue="1" operator="containsText" text="Unjustified">
      <formula>NOT(ISERROR(SEARCH("Unjustified",N262)))</formula>
    </cfRule>
    <cfRule type="expression" dxfId="38053" priority="38454" stopIfTrue="1">
      <formula>ISTEXT(N262)</formula>
    </cfRule>
    <cfRule type="cellIs" dxfId="38052" priority="38455" operator="lessThanOrEqual">
      <formula>0.416</formula>
    </cfRule>
  </conditionalFormatting>
  <conditionalFormatting sqref="N262">
    <cfRule type="containsBlanks" dxfId="38051" priority="38447" stopIfTrue="1">
      <formula>LEN(TRIM(N262))=0</formula>
    </cfRule>
    <cfRule type="containsText" dxfId="38050" priority="38448" stopIfTrue="1" operator="containsText" text="Unjustified">
      <formula>NOT(ISERROR(SEARCH("Unjustified",N262)))</formula>
    </cfRule>
    <cfRule type="expression" dxfId="38049" priority="38449" stopIfTrue="1">
      <formula>ISTEXT(N262)</formula>
    </cfRule>
    <cfRule type="cellIs" dxfId="38048" priority="38450" operator="greaterThan">
      <formula>0.3548</formula>
    </cfRule>
    <cfRule type="cellIs" dxfId="38047" priority="38451" operator="lessThanOrEqual">
      <formula>0.3548</formula>
    </cfRule>
  </conditionalFormatting>
  <conditionalFormatting sqref="N264">
    <cfRule type="containsBlanks" dxfId="38046" priority="38443" stopIfTrue="1">
      <formula>LEN(TRIM(N264))=0</formula>
    </cfRule>
    <cfRule type="containsText" dxfId="38045" priority="38444" stopIfTrue="1" operator="containsText" text="Unjustified">
      <formula>NOT(ISERROR(SEARCH("Unjustified",N264)))</formula>
    </cfRule>
    <cfRule type="expression" dxfId="38044" priority="38445" stopIfTrue="1">
      <formula>ISTEXT(N264)</formula>
    </cfRule>
    <cfRule type="cellIs" dxfId="38043" priority="38446" operator="lessThanOrEqual">
      <formula>0.416</formula>
    </cfRule>
  </conditionalFormatting>
  <conditionalFormatting sqref="N264">
    <cfRule type="containsBlanks" dxfId="38042" priority="38438" stopIfTrue="1">
      <formula>LEN(TRIM(N264))=0</formula>
    </cfRule>
    <cfRule type="containsText" dxfId="38041" priority="38439" stopIfTrue="1" operator="containsText" text="Unjustified">
      <formula>NOT(ISERROR(SEARCH("Unjustified",N264)))</formula>
    </cfRule>
    <cfRule type="expression" dxfId="38040" priority="38440" stopIfTrue="1">
      <formula>ISTEXT(N264)</formula>
    </cfRule>
    <cfRule type="cellIs" dxfId="38039" priority="38441" operator="greaterThan">
      <formula>0.3548</formula>
    </cfRule>
    <cfRule type="cellIs" dxfId="38038" priority="38442" operator="lessThanOrEqual">
      <formula>0.3548</formula>
    </cfRule>
  </conditionalFormatting>
  <conditionalFormatting sqref="N268">
    <cfRule type="containsBlanks" dxfId="38037" priority="38434" stopIfTrue="1">
      <formula>LEN(TRIM(N268))=0</formula>
    </cfRule>
    <cfRule type="containsText" dxfId="38036" priority="38435" stopIfTrue="1" operator="containsText" text="Unjustified">
      <formula>NOT(ISERROR(SEARCH("Unjustified",N268)))</formula>
    </cfRule>
    <cfRule type="expression" dxfId="38035" priority="38436" stopIfTrue="1">
      <formula>ISTEXT(N268)</formula>
    </cfRule>
    <cfRule type="cellIs" dxfId="38034" priority="38437" operator="lessThanOrEqual">
      <formula>0.416</formula>
    </cfRule>
  </conditionalFormatting>
  <conditionalFormatting sqref="N268">
    <cfRule type="containsBlanks" dxfId="38033" priority="38429" stopIfTrue="1">
      <formula>LEN(TRIM(N268))=0</formula>
    </cfRule>
    <cfRule type="containsText" dxfId="38032" priority="38430" stopIfTrue="1" operator="containsText" text="Unjustified">
      <formula>NOT(ISERROR(SEARCH("Unjustified",N268)))</formula>
    </cfRule>
    <cfRule type="expression" dxfId="38031" priority="38431" stopIfTrue="1">
      <formula>ISTEXT(N268)</formula>
    </cfRule>
    <cfRule type="cellIs" dxfId="38030" priority="38432" operator="greaterThan">
      <formula>0.3548</formula>
    </cfRule>
    <cfRule type="cellIs" dxfId="38029" priority="38433" operator="lessThanOrEqual">
      <formula>0.3548</formula>
    </cfRule>
  </conditionalFormatting>
  <conditionalFormatting sqref="N270">
    <cfRule type="containsBlanks" dxfId="38028" priority="38425" stopIfTrue="1">
      <formula>LEN(TRIM(N270))=0</formula>
    </cfRule>
    <cfRule type="containsText" dxfId="38027" priority="38426" stopIfTrue="1" operator="containsText" text="Unjustified">
      <formula>NOT(ISERROR(SEARCH("Unjustified",N270)))</formula>
    </cfRule>
    <cfRule type="expression" dxfId="38026" priority="38427" stopIfTrue="1">
      <formula>ISTEXT(N270)</formula>
    </cfRule>
    <cfRule type="cellIs" dxfId="38025" priority="38428" operator="lessThanOrEqual">
      <formula>0.416</formula>
    </cfRule>
  </conditionalFormatting>
  <conditionalFormatting sqref="N270">
    <cfRule type="containsBlanks" dxfId="38024" priority="38420" stopIfTrue="1">
      <formula>LEN(TRIM(N270))=0</formula>
    </cfRule>
    <cfRule type="containsText" dxfId="38023" priority="38421" stopIfTrue="1" operator="containsText" text="Unjustified">
      <formula>NOT(ISERROR(SEARCH("Unjustified",N270)))</formula>
    </cfRule>
    <cfRule type="expression" dxfId="38022" priority="38422" stopIfTrue="1">
      <formula>ISTEXT(N270)</formula>
    </cfRule>
    <cfRule type="cellIs" dxfId="38021" priority="38423" operator="greaterThan">
      <formula>0.3548</formula>
    </cfRule>
    <cfRule type="cellIs" dxfId="38020" priority="38424" operator="lessThanOrEqual">
      <formula>0.3548</formula>
    </cfRule>
  </conditionalFormatting>
  <conditionalFormatting sqref="N274">
    <cfRule type="containsBlanks" dxfId="38019" priority="38416" stopIfTrue="1">
      <formula>LEN(TRIM(N274))=0</formula>
    </cfRule>
    <cfRule type="expression" dxfId="38018" priority="38417" stopIfTrue="1">
      <formula>ISTEXT(N274)</formula>
    </cfRule>
    <cfRule type="cellIs" dxfId="38017" priority="38418" stopIfTrue="1" operator="lessThanOrEqual">
      <formula>0.375</formula>
    </cfRule>
    <cfRule type="cellIs" dxfId="38016" priority="38419" stopIfTrue="1" operator="greaterThan">
      <formula>0.375</formula>
    </cfRule>
  </conditionalFormatting>
  <conditionalFormatting sqref="N278">
    <cfRule type="containsBlanks" dxfId="38015" priority="38412" stopIfTrue="1">
      <formula>LEN(TRIM(N278))=0</formula>
    </cfRule>
    <cfRule type="expression" dxfId="38014" priority="38413" stopIfTrue="1">
      <formula>ISTEXT(N278)</formula>
    </cfRule>
    <cfRule type="cellIs" dxfId="38013" priority="38414" stopIfTrue="1" operator="lessThanOrEqual">
      <formula>0.375</formula>
    </cfRule>
    <cfRule type="cellIs" dxfId="38012" priority="38415" stopIfTrue="1" operator="greaterThan">
      <formula>0.375</formula>
    </cfRule>
  </conditionalFormatting>
  <conditionalFormatting sqref="N280">
    <cfRule type="containsBlanks" dxfId="38011" priority="38408" stopIfTrue="1">
      <formula>LEN(TRIM(N280))=0</formula>
    </cfRule>
    <cfRule type="expression" dxfId="38010" priority="38409" stopIfTrue="1">
      <formula>ISTEXT(N280)</formula>
    </cfRule>
    <cfRule type="cellIs" dxfId="38009" priority="38410" stopIfTrue="1" operator="lessThanOrEqual">
      <formula>0.375</formula>
    </cfRule>
    <cfRule type="cellIs" dxfId="38008" priority="38411" stopIfTrue="1" operator="greaterThan">
      <formula>0.375</formula>
    </cfRule>
  </conditionalFormatting>
  <conditionalFormatting sqref="N86">
    <cfRule type="containsBlanks" dxfId="38007" priority="38404" stopIfTrue="1">
      <formula>LEN(TRIM(N86))=0</formula>
    </cfRule>
    <cfRule type="containsText" dxfId="38006" priority="38405" stopIfTrue="1" operator="containsText" text="Unjustified">
      <formula>NOT(ISERROR(SEARCH("Unjustified",N86)))</formula>
    </cfRule>
    <cfRule type="expression" dxfId="38005" priority="38406" stopIfTrue="1">
      <formula>ISTEXT(N86)</formula>
    </cfRule>
    <cfRule type="cellIs" dxfId="38004" priority="38407" operator="lessThanOrEqual">
      <formula>0.416</formula>
    </cfRule>
  </conditionalFormatting>
  <conditionalFormatting sqref="N86">
    <cfRule type="cellIs" dxfId="38003" priority="38403" operator="greaterThan">
      <formula>0.416</formula>
    </cfRule>
  </conditionalFormatting>
  <conditionalFormatting sqref="N12">
    <cfRule type="containsBlanks" dxfId="38002" priority="38399" stopIfTrue="1">
      <formula>LEN(TRIM(N12))=0</formula>
    </cfRule>
    <cfRule type="expression" dxfId="38001" priority="38400" stopIfTrue="1">
      <formula>ISTEXT(N12)</formula>
    </cfRule>
    <cfRule type="cellIs" dxfId="38000" priority="38401" stopIfTrue="1" operator="lessThanOrEqual">
      <formula>0.375</formula>
    </cfRule>
    <cfRule type="cellIs" dxfId="37999" priority="38402" stopIfTrue="1" operator="greaterThan">
      <formula>0.375</formula>
    </cfRule>
  </conditionalFormatting>
  <conditionalFormatting sqref="N242">
    <cfRule type="containsBlanks" dxfId="37998" priority="38395" stopIfTrue="1">
      <formula>LEN(TRIM(N242))=0</formula>
    </cfRule>
    <cfRule type="containsText" dxfId="37997" priority="38396" stopIfTrue="1" operator="containsText" text="Unjustified">
      <formula>NOT(ISERROR(SEARCH("Unjustified",N242)))</formula>
    </cfRule>
    <cfRule type="expression" dxfId="37996" priority="38397" stopIfTrue="1">
      <formula>ISTEXT(N242)</formula>
    </cfRule>
    <cfRule type="cellIs" dxfId="37995" priority="38398" operator="lessThanOrEqual">
      <formula>0.416</formula>
    </cfRule>
  </conditionalFormatting>
  <conditionalFormatting sqref="N242">
    <cfRule type="containsBlanks" dxfId="37994" priority="38390" stopIfTrue="1">
      <formula>LEN(TRIM(N242))=0</formula>
    </cfRule>
    <cfRule type="containsText" dxfId="37993" priority="38391" stopIfTrue="1" operator="containsText" text="Unjustified">
      <formula>NOT(ISERROR(SEARCH("Unjustified",N242)))</formula>
    </cfRule>
    <cfRule type="expression" dxfId="37992" priority="38392" stopIfTrue="1">
      <formula>ISTEXT(N242)</formula>
    </cfRule>
    <cfRule type="cellIs" dxfId="37991" priority="38393" operator="greaterThan">
      <formula>0.2916666666</formula>
    </cfRule>
    <cfRule type="cellIs" dxfId="37990" priority="38394" operator="lessThanOrEqual">
      <formula>0.291666666</formula>
    </cfRule>
  </conditionalFormatting>
  <conditionalFormatting sqref="N96">
    <cfRule type="containsBlanks" dxfId="37989" priority="38386" stopIfTrue="1">
      <formula>LEN(TRIM(N96))=0</formula>
    </cfRule>
    <cfRule type="containsText" dxfId="37988" priority="38387" stopIfTrue="1" operator="containsText" text="Unjustified">
      <formula>NOT(ISERROR(SEARCH("Unjustified",N96)))</formula>
    </cfRule>
    <cfRule type="expression" dxfId="37987" priority="38388" stopIfTrue="1">
      <formula>ISTEXT(N96)</formula>
    </cfRule>
    <cfRule type="cellIs" dxfId="37986" priority="38389" operator="lessThanOrEqual">
      <formula>0.416</formula>
    </cfRule>
  </conditionalFormatting>
  <conditionalFormatting sqref="N96">
    <cfRule type="containsBlanks" dxfId="37985" priority="38381" stopIfTrue="1">
      <formula>LEN(TRIM(N96))=0</formula>
    </cfRule>
    <cfRule type="containsText" dxfId="37984" priority="38382" stopIfTrue="1" operator="containsText" text="Unjustified">
      <formula>NOT(ISERROR(SEARCH("Unjustified",N96)))</formula>
    </cfRule>
    <cfRule type="expression" dxfId="37983" priority="38383" stopIfTrue="1">
      <formula>ISTEXT(N96)</formula>
    </cfRule>
    <cfRule type="cellIs" dxfId="37982" priority="38384" operator="greaterThan">
      <formula>0.2916666666</formula>
    </cfRule>
    <cfRule type="cellIs" dxfId="37981" priority="38385" operator="lessThanOrEqual">
      <formula>0.291666666</formula>
    </cfRule>
  </conditionalFormatting>
  <conditionalFormatting sqref="N96">
    <cfRule type="containsBlanks" dxfId="37980" priority="38377" stopIfTrue="1">
      <formula>LEN(TRIM(N96))=0</formula>
    </cfRule>
    <cfRule type="expression" dxfId="37979" priority="38378" stopIfTrue="1">
      <formula>ISTEXT(N96)</formula>
    </cfRule>
    <cfRule type="cellIs" dxfId="37978" priority="38379" stopIfTrue="1" operator="lessThan">
      <formula>0.3125</formula>
    </cfRule>
    <cfRule type="cellIs" dxfId="37977" priority="38380" stopIfTrue="1" operator="greaterThan">
      <formula>0.3156</formula>
    </cfRule>
  </conditionalFormatting>
  <conditionalFormatting sqref="N100">
    <cfRule type="containsBlanks" dxfId="37976" priority="38373" stopIfTrue="1">
      <formula>LEN(TRIM(N100))=0</formula>
    </cfRule>
    <cfRule type="containsText" dxfId="37975" priority="38374" stopIfTrue="1" operator="containsText" text="Unjustified">
      <formula>NOT(ISERROR(SEARCH("Unjustified",N100)))</formula>
    </cfRule>
    <cfRule type="expression" dxfId="37974" priority="38375" stopIfTrue="1">
      <formula>ISTEXT(N100)</formula>
    </cfRule>
    <cfRule type="cellIs" dxfId="37973" priority="38376" operator="lessThanOrEqual">
      <formula>0.416</formula>
    </cfRule>
  </conditionalFormatting>
  <conditionalFormatting sqref="N100">
    <cfRule type="containsBlanks" dxfId="37972" priority="38368" stopIfTrue="1">
      <formula>LEN(TRIM(N100))=0</formula>
    </cfRule>
    <cfRule type="containsText" dxfId="37971" priority="38369" stopIfTrue="1" operator="containsText" text="Unjustified">
      <formula>NOT(ISERROR(SEARCH("Unjustified",N100)))</formula>
    </cfRule>
    <cfRule type="expression" dxfId="37970" priority="38370" stopIfTrue="1">
      <formula>ISTEXT(N100)</formula>
    </cfRule>
    <cfRule type="cellIs" dxfId="37969" priority="38371" operator="greaterThan">
      <formula>0.2916666666</formula>
    </cfRule>
    <cfRule type="cellIs" dxfId="37968" priority="38372" operator="lessThanOrEqual">
      <formula>0.291666666</formula>
    </cfRule>
  </conditionalFormatting>
  <conditionalFormatting sqref="N100">
    <cfRule type="containsBlanks" dxfId="37967" priority="38364" stopIfTrue="1">
      <formula>LEN(TRIM(N100))=0</formula>
    </cfRule>
    <cfRule type="expression" dxfId="37966" priority="38365" stopIfTrue="1">
      <formula>ISTEXT(N100)</formula>
    </cfRule>
    <cfRule type="cellIs" dxfId="37965" priority="38366" stopIfTrue="1" operator="lessThan">
      <formula>0.3125</formula>
    </cfRule>
    <cfRule type="cellIs" dxfId="37964" priority="38367" stopIfTrue="1" operator="greaterThan">
      <formula>0.3125</formula>
    </cfRule>
  </conditionalFormatting>
  <conditionalFormatting sqref="N118">
    <cfRule type="containsBlanks" dxfId="37963" priority="38360" stopIfTrue="1">
      <formula>LEN(TRIM(N118))=0</formula>
    </cfRule>
    <cfRule type="containsText" dxfId="37962" priority="38361" stopIfTrue="1" operator="containsText" text="Unjustified">
      <formula>NOT(ISERROR(SEARCH("Unjustified",N118)))</formula>
    </cfRule>
    <cfRule type="expression" dxfId="37961" priority="38362" stopIfTrue="1">
      <formula>ISTEXT(N118)</formula>
    </cfRule>
    <cfRule type="cellIs" dxfId="37960" priority="38363" operator="lessThanOrEqual">
      <formula>0.416</formula>
    </cfRule>
  </conditionalFormatting>
  <conditionalFormatting sqref="N118">
    <cfRule type="containsBlanks" dxfId="37959" priority="38355" stopIfTrue="1">
      <formula>LEN(TRIM(N118))=0</formula>
    </cfRule>
    <cfRule type="containsText" dxfId="37958" priority="38356" stopIfTrue="1" operator="containsText" text="Unjustified">
      <formula>NOT(ISERROR(SEARCH("Unjustified",N118)))</formula>
    </cfRule>
    <cfRule type="expression" dxfId="37957" priority="38357" stopIfTrue="1">
      <formula>ISTEXT(N118)</formula>
    </cfRule>
    <cfRule type="cellIs" dxfId="37956" priority="38358" operator="greaterThan">
      <formula>0.2916666666</formula>
    </cfRule>
    <cfRule type="cellIs" dxfId="37955" priority="38359" operator="lessThanOrEqual">
      <formula>0.291666666</formula>
    </cfRule>
  </conditionalFormatting>
  <conditionalFormatting sqref="N118">
    <cfRule type="containsBlanks" dxfId="37954" priority="38351" stopIfTrue="1">
      <formula>LEN(TRIM(N118))=0</formula>
    </cfRule>
    <cfRule type="expression" dxfId="37953" priority="38352" stopIfTrue="1">
      <formula>ISTEXT(N118)</formula>
    </cfRule>
    <cfRule type="cellIs" dxfId="37952" priority="38353" stopIfTrue="1" operator="lessThan">
      <formula>0.3125</formula>
    </cfRule>
    <cfRule type="cellIs" dxfId="37951" priority="38354" stopIfTrue="1" operator="greaterThan">
      <formula>0.3125</formula>
    </cfRule>
  </conditionalFormatting>
  <conditionalFormatting sqref="N122">
    <cfRule type="containsBlanks" dxfId="37950" priority="38347" stopIfTrue="1">
      <formula>LEN(TRIM(N122))=0</formula>
    </cfRule>
    <cfRule type="containsText" dxfId="37949" priority="38348" stopIfTrue="1" operator="containsText" text="Unjustified">
      <formula>NOT(ISERROR(SEARCH("Unjustified",N122)))</formula>
    </cfRule>
    <cfRule type="expression" dxfId="37948" priority="38349" stopIfTrue="1">
      <formula>ISTEXT(N122)</formula>
    </cfRule>
    <cfRule type="cellIs" dxfId="37947" priority="38350" operator="lessThanOrEqual">
      <formula>0.416</formula>
    </cfRule>
  </conditionalFormatting>
  <conditionalFormatting sqref="N122">
    <cfRule type="containsBlanks" dxfId="37946" priority="38342" stopIfTrue="1">
      <formula>LEN(TRIM(N122))=0</formula>
    </cfRule>
    <cfRule type="containsText" dxfId="37945" priority="38343" stopIfTrue="1" operator="containsText" text="Unjustified">
      <formula>NOT(ISERROR(SEARCH("Unjustified",N122)))</formula>
    </cfRule>
    <cfRule type="expression" dxfId="37944" priority="38344" stopIfTrue="1">
      <formula>ISTEXT(N122)</formula>
    </cfRule>
    <cfRule type="cellIs" dxfId="37943" priority="38345" operator="greaterThan">
      <formula>0.2916666666</formula>
    </cfRule>
    <cfRule type="cellIs" dxfId="37942" priority="38346" operator="lessThanOrEqual">
      <formula>0.291666666</formula>
    </cfRule>
  </conditionalFormatting>
  <conditionalFormatting sqref="N122">
    <cfRule type="containsBlanks" dxfId="37941" priority="38338" stopIfTrue="1">
      <formula>LEN(TRIM(N122))=0</formula>
    </cfRule>
    <cfRule type="expression" dxfId="37940" priority="38339" stopIfTrue="1">
      <formula>ISTEXT(N122)</formula>
    </cfRule>
    <cfRule type="cellIs" dxfId="37939" priority="38340" stopIfTrue="1" operator="lessThan">
      <formula>0.3125</formula>
    </cfRule>
    <cfRule type="cellIs" dxfId="37938" priority="38341" stopIfTrue="1" operator="greaterThan">
      <formula>0.3125</formula>
    </cfRule>
  </conditionalFormatting>
  <conditionalFormatting sqref="N36">
    <cfRule type="containsBlanks" dxfId="37937" priority="38334" stopIfTrue="1">
      <formula>LEN(TRIM(N36))=0</formula>
    </cfRule>
    <cfRule type="containsText" dxfId="37936" priority="38335" stopIfTrue="1" operator="containsText" text="Unjustified">
      <formula>NOT(ISERROR(SEARCH("Unjustified",N36)))</formula>
    </cfRule>
    <cfRule type="expression" dxfId="37935" priority="38336" stopIfTrue="1">
      <formula>ISTEXT(N36)</formula>
    </cfRule>
    <cfRule type="cellIs" dxfId="37934" priority="38337" operator="lessThanOrEqual">
      <formula>0.416</formula>
    </cfRule>
  </conditionalFormatting>
  <conditionalFormatting sqref="N260">
    <cfRule type="containsBlanks" dxfId="37933" priority="38330" stopIfTrue="1">
      <formula>LEN(TRIM(N260))=0</formula>
    </cfRule>
    <cfRule type="containsText" dxfId="37932" priority="38331" stopIfTrue="1" operator="containsText" text="Unjustified">
      <formula>NOT(ISERROR(SEARCH("Unjustified",N260)))</formula>
    </cfRule>
    <cfRule type="expression" dxfId="37931" priority="38332" stopIfTrue="1">
      <formula>ISTEXT(N260)</formula>
    </cfRule>
    <cfRule type="cellIs" dxfId="37930" priority="38333" operator="lessThanOrEqual">
      <formula>0.416</formula>
    </cfRule>
  </conditionalFormatting>
  <conditionalFormatting sqref="N260">
    <cfRule type="containsBlanks" dxfId="37929" priority="38325" stopIfTrue="1">
      <formula>LEN(TRIM(N260))=0</formula>
    </cfRule>
    <cfRule type="containsText" dxfId="37928" priority="38326" stopIfTrue="1" operator="containsText" text="Unjustified">
      <formula>NOT(ISERROR(SEARCH("Unjustified",N260)))</formula>
    </cfRule>
    <cfRule type="expression" dxfId="37927" priority="38327" stopIfTrue="1">
      <formula>ISTEXT(N260)</formula>
    </cfRule>
    <cfRule type="cellIs" dxfId="37926" priority="38328" operator="greaterThan">
      <formula>0.2916666666</formula>
    </cfRule>
    <cfRule type="cellIs" dxfId="37925" priority="38329" operator="lessThanOrEqual">
      <formula>0.291666666</formula>
    </cfRule>
  </conditionalFormatting>
  <conditionalFormatting sqref="N260">
    <cfRule type="containsBlanks" dxfId="37924" priority="38321" stopIfTrue="1">
      <formula>LEN(TRIM(N260))=0</formula>
    </cfRule>
    <cfRule type="expression" dxfId="37923" priority="38322" stopIfTrue="1">
      <formula>ISTEXT(N260)</formula>
    </cfRule>
    <cfRule type="cellIs" dxfId="37922" priority="38323" stopIfTrue="1" operator="lessThan">
      <formula>0.3125</formula>
    </cfRule>
    <cfRule type="cellIs" dxfId="37921" priority="38324" stopIfTrue="1" operator="greaterThan">
      <formula>0.3125</formula>
    </cfRule>
  </conditionalFormatting>
  <conditionalFormatting sqref="N36">
    <cfRule type="containsBlanks" dxfId="37920" priority="38316" stopIfTrue="1">
      <formula>LEN(TRIM(N36))=0</formula>
    </cfRule>
    <cfRule type="containsText" dxfId="37919" priority="38317" stopIfTrue="1" operator="containsText" text="Unjustified">
      <formula>NOT(ISERROR(SEARCH("Unjustified",N36)))</formula>
    </cfRule>
    <cfRule type="expression" dxfId="37918" priority="38318" stopIfTrue="1">
      <formula>ISTEXT(N36)</formula>
    </cfRule>
    <cfRule type="cellIs" dxfId="37917" priority="38319" operator="greaterThan">
      <formula>0.3548</formula>
    </cfRule>
    <cfRule type="cellIs" dxfId="37916" priority="38320" operator="lessThanOrEqual">
      <formula>0.3548</formula>
    </cfRule>
  </conditionalFormatting>
  <conditionalFormatting sqref="N36">
    <cfRule type="containsBlanks" dxfId="37915" priority="38312" stopIfTrue="1">
      <formula>LEN(TRIM(N36))=0</formula>
    </cfRule>
    <cfRule type="expression" dxfId="37914" priority="38313" stopIfTrue="1">
      <formula>ISTEXT(N36)</formula>
    </cfRule>
    <cfRule type="cellIs" dxfId="37913" priority="38314" stopIfTrue="1" operator="lessThan">
      <formula>0.333</formula>
    </cfRule>
    <cfRule type="cellIs" dxfId="37912" priority="38315" stopIfTrue="1" operator="greaterThan">
      <formula>0.333</formula>
    </cfRule>
  </conditionalFormatting>
  <conditionalFormatting sqref="N28">
    <cfRule type="containsBlanks" dxfId="37911" priority="38308" stopIfTrue="1">
      <formula>LEN(TRIM(N28))=0</formula>
    </cfRule>
    <cfRule type="containsText" dxfId="37910" priority="38309" stopIfTrue="1" operator="containsText" text="Unjustified">
      <formula>NOT(ISERROR(SEARCH("Unjustified",N28)))</formula>
    </cfRule>
    <cfRule type="expression" dxfId="37909" priority="38310" stopIfTrue="1">
      <formula>ISTEXT(N28)</formula>
    </cfRule>
    <cfRule type="cellIs" dxfId="37908" priority="38311" operator="lessThanOrEqual">
      <formula>0.416</formula>
    </cfRule>
  </conditionalFormatting>
  <conditionalFormatting sqref="N28">
    <cfRule type="containsBlanks" dxfId="37907" priority="38303" stopIfTrue="1">
      <formula>LEN(TRIM(N28))=0</formula>
    </cfRule>
    <cfRule type="containsText" dxfId="37906" priority="38304" stopIfTrue="1" operator="containsText" text="Unjustified">
      <formula>NOT(ISERROR(SEARCH("Unjustified",N28)))</formula>
    </cfRule>
    <cfRule type="expression" dxfId="37905" priority="38305" stopIfTrue="1">
      <formula>ISTEXT(N28)</formula>
    </cfRule>
    <cfRule type="cellIs" dxfId="37904" priority="38306" operator="greaterThan">
      <formula>0.3548</formula>
    </cfRule>
    <cfRule type="cellIs" dxfId="37903" priority="38307" operator="lessThanOrEqual">
      <formula>0.3548</formula>
    </cfRule>
  </conditionalFormatting>
  <conditionalFormatting sqref="N28">
    <cfRule type="containsBlanks" dxfId="37902" priority="38299" stopIfTrue="1">
      <formula>LEN(TRIM(N28))=0</formula>
    </cfRule>
    <cfRule type="expression" dxfId="37901" priority="38300" stopIfTrue="1">
      <formula>ISTEXT(N28)</formula>
    </cfRule>
    <cfRule type="cellIs" dxfId="37900" priority="38301" stopIfTrue="1" operator="lessThan">
      <formula>0.333</formula>
    </cfRule>
    <cfRule type="cellIs" dxfId="37899" priority="38302" stopIfTrue="1" operator="greaterThan">
      <formula>0.333</formula>
    </cfRule>
  </conditionalFormatting>
  <conditionalFormatting sqref="N66">
    <cfRule type="containsBlanks" dxfId="37898" priority="38295" stopIfTrue="1">
      <formula>LEN(TRIM(N66))=0</formula>
    </cfRule>
    <cfRule type="containsText" dxfId="37897" priority="38296" stopIfTrue="1" operator="containsText" text="Unjustified">
      <formula>NOT(ISERROR(SEARCH("Unjustified",N66)))</formula>
    </cfRule>
    <cfRule type="expression" dxfId="37896" priority="38297" stopIfTrue="1">
      <formula>ISTEXT(N66)</formula>
    </cfRule>
    <cfRule type="cellIs" dxfId="37895" priority="38298" operator="lessThanOrEqual">
      <formula>0.416</formula>
    </cfRule>
  </conditionalFormatting>
  <conditionalFormatting sqref="N66">
    <cfRule type="containsBlanks" dxfId="37894" priority="38290" stopIfTrue="1">
      <formula>LEN(TRIM(N66))=0</formula>
    </cfRule>
    <cfRule type="containsText" dxfId="37893" priority="38291" stopIfTrue="1" operator="containsText" text="Unjustified">
      <formula>NOT(ISERROR(SEARCH("Unjustified",N66)))</formula>
    </cfRule>
    <cfRule type="expression" dxfId="37892" priority="38292" stopIfTrue="1">
      <formula>ISTEXT(N66)</formula>
    </cfRule>
    <cfRule type="cellIs" dxfId="37891" priority="38293" operator="greaterThan">
      <formula>0.3548</formula>
    </cfRule>
    <cfRule type="cellIs" dxfId="37890" priority="38294" operator="lessThanOrEqual">
      <formula>0.3548</formula>
    </cfRule>
  </conditionalFormatting>
  <conditionalFormatting sqref="N66">
    <cfRule type="containsBlanks" dxfId="37889" priority="38286" stopIfTrue="1">
      <formula>LEN(TRIM(N66))=0</formula>
    </cfRule>
    <cfRule type="expression" dxfId="37888" priority="38287" stopIfTrue="1">
      <formula>ISTEXT(N66)</formula>
    </cfRule>
    <cfRule type="cellIs" dxfId="37887" priority="38288" stopIfTrue="1" operator="lessThan">
      <formula>0.333</formula>
    </cfRule>
    <cfRule type="cellIs" dxfId="37886" priority="38289" stopIfTrue="1" operator="greaterThan">
      <formula>0.333</formula>
    </cfRule>
  </conditionalFormatting>
  <conditionalFormatting sqref="N68">
    <cfRule type="containsBlanks" dxfId="37885" priority="38282" stopIfTrue="1">
      <formula>LEN(TRIM(N68))=0</formula>
    </cfRule>
    <cfRule type="containsText" dxfId="37884" priority="38283" stopIfTrue="1" operator="containsText" text="Unjustified">
      <formula>NOT(ISERROR(SEARCH("Unjustified",N68)))</formula>
    </cfRule>
    <cfRule type="expression" dxfId="37883" priority="38284" stopIfTrue="1">
      <formula>ISTEXT(N68)</formula>
    </cfRule>
    <cfRule type="cellIs" dxfId="37882" priority="38285" operator="lessThanOrEqual">
      <formula>0.416</formula>
    </cfRule>
  </conditionalFormatting>
  <conditionalFormatting sqref="N68">
    <cfRule type="containsBlanks" dxfId="37881" priority="38277" stopIfTrue="1">
      <formula>LEN(TRIM(N68))=0</formula>
    </cfRule>
    <cfRule type="containsText" dxfId="37880" priority="38278" stopIfTrue="1" operator="containsText" text="Unjustified">
      <formula>NOT(ISERROR(SEARCH("Unjustified",N68)))</formula>
    </cfRule>
    <cfRule type="expression" dxfId="37879" priority="38279" stopIfTrue="1">
      <formula>ISTEXT(N68)</formula>
    </cfRule>
    <cfRule type="cellIs" dxfId="37878" priority="38280" operator="greaterThan">
      <formula>0.3548</formula>
    </cfRule>
    <cfRule type="cellIs" dxfId="37877" priority="38281" operator="lessThanOrEqual">
      <formula>0.3548</formula>
    </cfRule>
  </conditionalFormatting>
  <conditionalFormatting sqref="N68">
    <cfRule type="containsBlanks" dxfId="37876" priority="38273" stopIfTrue="1">
      <formula>LEN(TRIM(N68))=0</formula>
    </cfRule>
    <cfRule type="expression" dxfId="37875" priority="38274" stopIfTrue="1">
      <formula>ISTEXT(N68)</formula>
    </cfRule>
    <cfRule type="cellIs" dxfId="37874" priority="38275" stopIfTrue="1" operator="lessThan">
      <formula>0.333</formula>
    </cfRule>
    <cfRule type="cellIs" dxfId="37873" priority="38276" stopIfTrue="1" operator="greaterThan">
      <formula>0.333</formula>
    </cfRule>
  </conditionalFormatting>
  <conditionalFormatting sqref="N126">
    <cfRule type="containsBlanks" dxfId="37872" priority="38269" stopIfTrue="1">
      <formula>LEN(TRIM(N126))=0</formula>
    </cfRule>
    <cfRule type="containsText" dxfId="37871" priority="38270" stopIfTrue="1" operator="containsText" text="Unjustified">
      <formula>NOT(ISERROR(SEARCH("Unjustified",N126)))</formula>
    </cfRule>
    <cfRule type="expression" dxfId="37870" priority="38271" stopIfTrue="1">
      <formula>ISTEXT(N126)</formula>
    </cfRule>
    <cfRule type="cellIs" dxfId="37869" priority="38272" operator="lessThanOrEqual">
      <formula>0.416</formula>
    </cfRule>
  </conditionalFormatting>
  <conditionalFormatting sqref="N126">
    <cfRule type="containsBlanks" dxfId="37868" priority="38264" stopIfTrue="1">
      <formula>LEN(TRIM(N126))=0</formula>
    </cfRule>
    <cfRule type="containsText" dxfId="37867" priority="38265" stopIfTrue="1" operator="containsText" text="Unjustified">
      <formula>NOT(ISERROR(SEARCH("Unjustified",N126)))</formula>
    </cfRule>
    <cfRule type="expression" dxfId="37866" priority="38266" stopIfTrue="1">
      <formula>ISTEXT(N126)</formula>
    </cfRule>
    <cfRule type="cellIs" dxfId="37865" priority="38267" operator="greaterThan">
      <formula>0.3548</formula>
    </cfRule>
    <cfRule type="cellIs" dxfId="37864" priority="38268" operator="lessThanOrEqual">
      <formula>0.3548</formula>
    </cfRule>
  </conditionalFormatting>
  <conditionalFormatting sqref="N126">
    <cfRule type="containsBlanks" dxfId="37863" priority="38260" stopIfTrue="1">
      <formula>LEN(TRIM(N126))=0</formula>
    </cfRule>
    <cfRule type="expression" dxfId="37862" priority="38261" stopIfTrue="1">
      <formula>ISTEXT(N126)</formula>
    </cfRule>
    <cfRule type="cellIs" dxfId="37861" priority="38262" stopIfTrue="1" operator="lessThan">
      <formula>0.333</formula>
    </cfRule>
    <cfRule type="cellIs" dxfId="37860" priority="38263" stopIfTrue="1" operator="greaterThan">
      <formula>0.333</formula>
    </cfRule>
  </conditionalFormatting>
  <conditionalFormatting sqref="N50">
    <cfRule type="containsBlanks" dxfId="37859" priority="38256" stopIfTrue="1">
      <formula>LEN(TRIM(N50))=0</formula>
    </cfRule>
    <cfRule type="containsText" dxfId="37858" priority="38257" stopIfTrue="1" operator="containsText" text="Unjustified">
      <formula>NOT(ISERROR(SEARCH("Unjustified",N50)))</formula>
    </cfRule>
    <cfRule type="expression" dxfId="37857" priority="38258" stopIfTrue="1">
      <formula>ISTEXT(N50)</formula>
    </cfRule>
    <cfRule type="cellIs" dxfId="37856" priority="38259" operator="lessThanOrEqual">
      <formula>0.416</formula>
    </cfRule>
  </conditionalFormatting>
  <conditionalFormatting sqref="N50">
    <cfRule type="containsBlanks" dxfId="37855" priority="38251" stopIfTrue="1">
      <formula>LEN(TRIM(N50))=0</formula>
    </cfRule>
    <cfRule type="containsText" dxfId="37854" priority="38252" stopIfTrue="1" operator="containsText" text="Unjustified">
      <formula>NOT(ISERROR(SEARCH("Unjustified",N50)))</formula>
    </cfRule>
    <cfRule type="expression" dxfId="37853" priority="38253" stopIfTrue="1">
      <formula>ISTEXT(N50)</formula>
    </cfRule>
    <cfRule type="cellIs" dxfId="37852" priority="38254" operator="greaterThan">
      <formula>0.3548</formula>
    </cfRule>
    <cfRule type="cellIs" dxfId="37851" priority="38255" operator="lessThanOrEqual">
      <formula>0.3548</formula>
    </cfRule>
  </conditionalFormatting>
  <conditionalFormatting sqref="N50">
    <cfRule type="containsBlanks" dxfId="37850" priority="38247" stopIfTrue="1">
      <formula>LEN(TRIM(N50))=0</formula>
    </cfRule>
    <cfRule type="expression" dxfId="37849" priority="38248" stopIfTrue="1">
      <formula>ISTEXT(N50)</formula>
    </cfRule>
    <cfRule type="cellIs" dxfId="37848" priority="38249" stopIfTrue="1" operator="lessThan">
      <formula>0.333</formula>
    </cfRule>
    <cfRule type="cellIs" dxfId="37847" priority="38250" stopIfTrue="1" operator="greaterThan">
      <formula>0.333</formula>
    </cfRule>
  </conditionalFormatting>
  <conditionalFormatting sqref="N160">
    <cfRule type="containsBlanks" dxfId="37846" priority="38243" stopIfTrue="1">
      <formula>LEN(TRIM(N160))=0</formula>
    </cfRule>
    <cfRule type="containsText" dxfId="37845" priority="38244" stopIfTrue="1" operator="containsText" text="Unjustified">
      <formula>NOT(ISERROR(SEARCH("Unjustified",N160)))</formula>
    </cfRule>
    <cfRule type="expression" dxfId="37844" priority="38245" stopIfTrue="1">
      <formula>ISTEXT(N160)</formula>
    </cfRule>
    <cfRule type="cellIs" dxfId="37843" priority="38246" operator="lessThanOrEqual">
      <formula>0.416</formula>
    </cfRule>
  </conditionalFormatting>
  <conditionalFormatting sqref="N160">
    <cfRule type="containsBlanks" dxfId="37842" priority="38238" stopIfTrue="1">
      <formula>LEN(TRIM(N160))=0</formula>
    </cfRule>
    <cfRule type="containsText" dxfId="37841" priority="38239" stopIfTrue="1" operator="containsText" text="Unjustified">
      <formula>NOT(ISERROR(SEARCH("Unjustified",N160)))</formula>
    </cfRule>
    <cfRule type="expression" dxfId="37840" priority="38240" stopIfTrue="1">
      <formula>ISTEXT(N160)</formula>
    </cfRule>
    <cfRule type="cellIs" dxfId="37839" priority="38241" operator="greaterThan">
      <formula>0.3548</formula>
    </cfRule>
    <cfRule type="cellIs" dxfId="37838" priority="38242" operator="lessThanOrEqual">
      <formula>0.3548</formula>
    </cfRule>
  </conditionalFormatting>
  <conditionalFormatting sqref="N160">
    <cfRule type="containsBlanks" dxfId="37837" priority="38234" stopIfTrue="1">
      <formula>LEN(TRIM(N160))=0</formula>
    </cfRule>
    <cfRule type="expression" dxfId="37836" priority="38235" stopIfTrue="1">
      <formula>ISTEXT(N160)</formula>
    </cfRule>
    <cfRule type="cellIs" dxfId="37835" priority="38236" stopIfTrue="1" operator="lessThan">
      <formula>0.333</formula>
    </cfRule>
    <cfRule type="cellIs" dxfId="37834" priority="38237" stopIfTrue="1" operator="greaterThan">
      <formula>0.3334</formula>
    </cfRule>
  </conditionalFormatting>
  <conditionalFormatting sqref="N190">
    <cfRule type="containsBlanks" dxfId="37833" priority="38230" stopIfTrue="1">
      <formula>LEN(TRIM(N190))=0</formula>
    </cfRule>
    <cfRule type="containsText" dxfId="37832" priority="38231" stopIfTrue="1" operator="containsText" text="Unjustified">
      <formula>NOT(ISERROR(SEARCH("Unjustified",N190)))</formula>
    </cfRule>
    <cfRule type="expression" dxfId="37831" priority="38232" stopIfTrue="1">
      <formula>ISTEXT(N190)</formula>
    </cfRule>
    <cfRule type="cellIs" dxfId="37830" priority="38233" operator="lessThanOrEqual">
      <formula>0.416</formula>
    </cfRule>
  </conditionalFormatting>
  <conditionalFormatting sqref="N190">
    <cfRule type="containsBlanks" dxfId="37829" priority="38225" stopIfTrue="1">
      <formula>LEN(TRIM(N190))=0</formula>
    </cfRule>
    <cfRule type="containsText" dxfId="37828" priority="38226" stopIfTrue="1" operator="containsText" text="Unjustified">
      <formula>NOT(ISERROR(SEARCH("Unjustified",N190)))</formula>
    </cfRule>
    <cfRule type="expression" dxfId="37827" priority="38227" stopIfTrue="1">
      <formula>ISTEXT(N190)</formula>
    </cfRule>
    <cfRule type="cellIs" dxfId="37826" priority="38228" operator="greaterThan">
      <formula>0.3548</formula>
    </cfRule>
    <cfRule type="cellIs" dxfId="37825" priority="38229" operator="lessThanOrEqual">
      <formula>0.3548</formula>
    </cfRule>
  </conditionalFormatting>
  <conditionalFormatting sqref="N190">
    <cfRule type="containsBlanks" dxfId="37824" priority="38221" stopIfTrue="1">
      <formula>LEN(TRIM(N190))=0</formula>
    </cfRule>
    <cfRule type="expression" dxfId="37823" priority="38222" stopIfTrue="1">
      <formula>ISTEXT(N190)</formula>
    </cfRule>
    <cfRule type="cellIs" dxfId="37822" priority="38223" stopIfTrue="1" operator="lessThan">
      <formula>0.333</formula>
    </cfRule>
    <cfRule type="cellIs" dxfId="37821" priority="38224" stopIfTrue="1" operator="greaterThan">
      <formula>0.333</formula>
    </cfRule>
  </conditionalFormatting>
  <conditionalFormatting sqref="N230">
    <cfRule type="containsBlanks" dxfId="37820" priority="38217" stopIfTrue="1">
      <formula>LEN(TRIM(N230))=0</formula>
    </cfRule>
    <cfRule type="containsText" dxfId="37819" priority="38218" stopIfTrue="1" operator="containsText" text="Unjustified">
      <formula>NOT(ISERROR(SEARCH("Unjustified",N230)))</formula>
    </cfRule>
    <cfRule type="expression" dxfId="37818" priority="38219" stopIfTrue="1">
      <formula>ISTEXT(N230)</formula>
    </cfRule>
    <cfRule type="cellIs" dxfId="37817" priority="38220" operator="lessThanOrEqual">
      <formula>0.416</formula>
    </cfRule>
  </conditionalFormatting>
  <conditionalFormatting sqref="N230">
    <cfRule type="containsBlanks" dxfId="37816" priority="38212" stopIfTrue="1">
      <formula>LEN(TRIM(N230))=0</formula>
    </cfRule>
    <cfRule type="containsText" dxfId="37815" priority="38213" stopIfTrue="1" operator="containsText" text="Unjustified">
      <formula>NOT(ISERROR(SEARCH("Unjustified",N230)))</formula>
    </cfRule>
    <cfRule type="expression" dxfId="37814" priority="38214" stopIfTrue="1">
      <formula>ISTEXT(N230)</formula>
    </cfRule>
    <cfRule type="cellIs" dxfId="37813" priority="38215" operator="greaterThan">
      <formula>0.3548</formula>
    </cfRule>
    <cfRule type="cellIs" dxfId="37812" priority="38216" operator="lessThanOrEqual">
      <formula>0.3548</formula>
    </cfRule>
  </conditionalFormatting>
  <conditionalFormatting sqref="N230">
    <cfRule type="containsBlanks" dxfId="37811" priority="38208" stopIfTrue="1">
      <formula>LEN(TRIM(N230))=0</formula>
    </cfRule>
    <cfRule type="expression" dxfId="37810" priority="38209" stopIfTrue="1">
      <formula>ISTEXT(N230)</formula>
    </cfRule>
    <cfRule type="cellIs" dxfId="37809" priority="38210" stopIfTrue="1" operator="lessThan">
      <formula>0.333</formula>
    </cfRule>
    <cfRule type="cellIs" dxfId="37808" priority="38211" stopIfTrue="1" operator="greaterThan">
      <formula>0.333</formula>
    </cfRule>
  </conditionalFormatting>
  <conditionalFormatting sqref="N248">
    <cfRule type="containsBlanks" dxfId="37807" priority="38204" stopIfTrue="1">
      <formula>LEN(TRIM(N248))=0</formula>
    </cfRule>
    <cfRule type="containsText" dxfId="37806" priority="38205" stopIfTrue="1" operator="containsText" text="Unjustified">
      <formula>NOT(ISERROR(SEARCH("Unjustified",N248)))</formula>
    </cfRule>
    <cfRule type="expression" dxfId="37805" priority="38206" stopIfTrue="1">
      <formula>ISTEXT(N248)</formula>
    </cfRule>
    <cfRule type="cellIs" dxfId="37804" priority="38207" operator="lessThanOrEqual">
      <formula>0.416</formula>
    </cfRule>
  </conditionalFormatting>
  <conditionalFormatting sqref="N248">
    <cfRule type="containsBlanks" dxfId="37803" priority="38199" stopIfTrue="1">
      <formula>LEN(TRIM(N248))=0</formula>
    </cfRule>
    <cfRule type="containsText" dxfId="37802" priority="38200" stopIfTrue="1" operator="containsText" text="Unjustified">
      <formula>NOT(ISERROR(SEARCH("Unjustified",N248)))</formula>
    </cfRule>
    <cfRule type="expression" dxfId="37801" priority="38201" stopIfTrue="1">
      <formula>ISTEXT(N248)</formula>
    </cfRule>
    <cfRule type="cellIs" dxfId="37800" priority="38202" operator="greaterThan">
      <formula>0.3548</formula>
    </cfRule>
    <cfRule type="cellIs" dxfId="37799" priority="38203" operator="lessThanOrEqual">
      <formula>0.3548</formula>
    </cfRule>
  </conditionalFormatting>
  <conditionalFormatting sqref="N248">
    <cfRule type="containsBlanks" dxfId="37798" priority="38195" stopIfTrue="1">
      <formula>LEN(TRIM(N248))=0</formula>
    </cfRule>
    <cfRule type="expression" dxfId="37797" priority="38196" stopIfTrue="1">
      <formula>ISTEXT(N248)</formula>
    </cfRule>
    <cfRule type="cellIs" dxfId="37796" priority="38197" stopIfTrue="1" operator="lessThan">
      <formula>0.333</formula>
    </cfRule>
    <cfRule type="cellIs" dxfId="37795" priority="38198" stopIfTrue="1" operator="greaterThan">
      <formula>0.333</formula>
    </cfRule>
  </conditionalFormatting>
  <conditionalFormatting sqref="N220">
    <cfRule type="containsBlanks" dxfId="37794" priority="38191" stopIfTrue="1">
      <formula>LEN(TRIM(N220))=0</formula>
    </cfRule>
    <cfRule type="expression" dxfId="37793" priority="38192" stopIfTrue="1">
      <formula>ISTEXT(N220)</formula>
    </cfRule>
    <cfRule type="cellIs" dxfId="37792" priority="38193" stopIfTrue="1" operator="lessThanOrEqual">
      <formula>0.375</formula>
    </cfRule>
    <cfRule type="cellIs" dxfId="37791" priority="38194" stopIfTrue="1" operator="greaterThan">
      <formula>0.375</formula>
    </cfRule>
  </conditionalFormatting>
  <conditionalFormatting sqref="N40">
    <cfRule type="containsBlanks" dxfId="37790" priority="38187" stopIfTrue="1">
      <formula>LEN(TRIM(N40))=0</formula>
    </cfRule>
    <cfRule type="expression" dxfId="37789" priority="38188" stopIfTrue="1">
      <formula>ISTEXT(N40)</formula>
    </cfRule>
    <cfRule type="cellIs" dxfId="37788" priority="38189" stopIfTrue="1" operator="lessThanOrEqual">
      <formula>0.375</formula>
    </cfRule>
    <cfRule type="cellIs" dxfId="37787" priority="38190" stopIfTrue="1" operator="greaterThan">
      <formula>0.375</formula>
    </cfRule>
  </conditionalFormatting>
  <conditionalFormatting sqref="N46">
    <cfRule type="containsBlanks" dxfId="37786" priority="38183" stopIfTrue="1">
      <formula>LEN(TRIM(N46))=0</formula>
    </cfRule>
    <cfRule type="expression" dxfId="37785" priority="38184" stopIfTrue="1">
      <formula>ISTEXT(N46)</formula>
    </cfRule>
    <cfRule type="cellIs" dxfId="37784" priority="38185" stopIfTrue="1" operator="lessThanOrEqual">
      <formula>0.375</formula>
    </cfRule>
    <cfRule type="cellIs" dxfId="37783" priority="38186" stopIfTrue="1" operator="greaterThan">
      <formula>0.375</formula>
    </cfRule>
  </conditionalFormatting>
  <conditionalFormatting sqref="N112">
    <cfRule type="containsBlanks" dxfId="37782" priority="38179" stopIfTrue="1">
      <formula>LEN(TRIM(N112))=0</formula>
    </cfRule>
    <cfRule type="expression" dxfId="37781" priority="38180" stopIfTrue="1">
      <formula>ISTEXT(N112)</formula>
    </cfRule>
    <cfRule type="cellIs" dxfId="37780" priority="38181" stopIfTrue="1" operator="lessThanOrEqual">
      <formula>0.375</formula>
    </cfRule>
    <cfRule type="cellIs" dxfId="37779" priority="38182" stopIfTrue="1" operator="greaterThan">
      <formula>0.375</formula>
    </cfRule>
  </conditionalFormatting>
  <conditionalFormatting sqref="N124">
    <cfRule type="containsBlanks" dxfId="37778" priority="38175" stopIfTrue="1">
      <formula>LEN(TRIM(N124))=0</formula>
    </cfRule>
    <cfRule type="expression" dxfId="37777" priority="38176" stopIfTrue="1">
      <formula>ISTEXT(N124)</formula>
    </cfRule>
    <cfRule type="cellIs" dxfId="37776" priority="38177" stopIfTrue="1" operator="lessThanOrEqual">
      <formula>0.375</formula>
    </cfRule>
    <cfRule type="cellIs" dxfId="37775" priority="38178" stopIfTrue="1" operator="greaterThan">
      <formula>0.375</formula>
    </cfRule>
  </conditionalFormatting>
  <conditionalFormatting sqref="N138">
    <cfRule type="containsBlanks" dxfId="37774" priority="38171" stopIfTrue="1">
      <formula>LEN(TRIM(N138))=0</formula>
    </cfRule>
    <cfRule type="expression" dxfId="37773" priority="38172" stopIfTrue="1">
      <formula>ISTEXT(N138)</formula>
    </cfRule>
    <cfRule type="cellIs" dxfId="37772" priority="38173" stopIfTrue="1" operator="lessThanOrEqual">
      <formula>0.375</formula>
    </cfRule>
    <cfRule type="cellIs" dxfId="37771" priority="38174" stopIfTrue="1" operator="greaterThan">
      <formula>0.375</formula>
    </cfRule>
  </conditionalFormatting>
  <conditionalFormatting sqref="N142">
    <cfRule type="containsBlanks" dxfId="37770" priority="38167" stopIfTrue="1">
      <formula>LEN(TRIM(N142))=0</formula>
    </cfRule>
    <cfRule type="expression" dxfId="37769" priority="38168" stopIfTrue="1">
      <formula>ISTEXT(N142)</formula>
    </cfRule>
    <cfRule type="cellIs" dxfId="37768" priority="38169" stopIfTrue="1" operator="lessThanOrEqual">
      <formula>0.375</formula>
    </cfRule>
    <cfRule type="cellIs" dxfId="37767" priority="38170" stopIfTrue="1" operator="greaterThan">
      <formula>0.375</formula>
    </cfRule>
  </conditionalFormatting>
  <conditionalFormatting sqref="N156">
    <cfRule type="containsBlanks" dxfId="37766" priority="38163" stopIfTrue="1">
      <formula>LEN(TRIM(N156))=0</formula>
    </cfRule>
    <cfRule type="expression" dxfId="37765" priority="38164" stopIfTrue="1">
      <formula>ISTEXT(N156)</formula>
    </cfRule>
    <cfRule type="cellIs" dxfId="37764" priority="38165" stopIfTrue="1" operator="lessThanOrEqual">
      <formula>0.375</formula>
    </cfRule>
    <cfRule type="cellIs" dxfId="37763" priority="38166" stopIfTrue="1" operator="greaterThan">
      <formula>0.375</formula>
    </cfRule>
  </conditionalFormatting>
  <conditionalFormatting sqref="N166">
    <cfRule type="containsBlanks" dxfId="37758" priority="38155" stopIfTrue="1">
      <formula>LEN(TRIM(N166))=0</formula>
    </cfRule>
    <cfRule type="expression" dxfId="37757" priority="38156" stopIfTrue="1">
      <formula>ISTEXT(N166)</formula>
    </cfRule>
    <cfRule type="cellIs" dxfId="37756" priority="38157" stopIfTrue="1" operator="lessThanOrEqual">
      <formula>0.375</formula>
    </cfRule>
    <cfRule type="cellIs" dxfId="37755" priority="38158" stopIfTrue="1" operator="greaterThan">
      <formula>0.375</formula>
    </cfRule>
  </conditionalFormatting>
  <conditionalFormatting sqref="N206">
    <cfRule type="containsBlanks" dxfId="37754" priority="38151" stopIfTrue="1">
      <formula>LEN(TRIM(N206))=0</formula>
    </cfRule>
    <cfRule type="expression" dxfId="37753" priority="38152" stopIfTrue="1">
      <formula>ISTEXT(N206)</formula>
    </cfRule>
    <cfRule type="cellIs" dxfId="37752" priority="38153" stopIfTrue="1" operator="lessThanOrEqual">
      <formula>0.375</formula>
    </cfRule>
    <cfRule type="cellIs" dxfId="37751" priority="38154" stopIfTrue="1" operator="greaterThan">
      <formula>0.375</formula>
    </cfRule>
  </conditionalFormatting>
  <conditionalFormatting sqref="N212">
    <cfRule type="containsBlanks" dxfId="37750" priority="38147" stopIfTrue="1">
      <formula>LEN(TRIM(N212))=0</formula>
    </cfRule>
    <cfRule type="expression" dxfId="37749" priority="38148" stopIfTrue="1">
      <formula>ISTEXT(N212)</formula>
    </cfRule>
    <cfRule type="cellIs" dxfId="37748" priority="38149" stopIfTrue="1" operator="lessThanOrEqual">
      <formula>0.375</formula>
    </cfRule>
    <cfRule type="cellIs" dxfId="37747" priority="38150" stopIfTrue="1" operator="greaterThan">
      <formula>0.375</formula>
    </cfRule>
  </conditionalFormatting>
  <conditionalFormatting sqref="N214">
    <cfRule type="containsBlanks" dxfId="37746" priority="38143" stopIfTrue="1">
      <formula>LEN(TRIM(N214))=0</formula>
    </cfRule>
    <cfRule type="expression" dxfId="37745" priority="38144" stopIfTrue="1">
      <formula>ISTEXT(N214)</formula>
    </cfRule>
    <cfRule type="cellIs" dxfId="37744" priority="38145" stopIfTrue="1" operator="lessThanOrEqual">
      <formula>0.375</formula>
    </cfRule>
    <cfRule type="cellIs" dxfId="37743" priority="38146" stopIfTrue="1" operator="greaterThan">
      <formula>0.375</formula>
    </cfRule>
  </conditionalFormatting>
  <conditionalFormatting sqref="N224">
    <cfRule type="containsBlanks" dxfId="37742" priority="38139" stopIfTrue="1">
      <formula>LEN(TRIM(N224))=0</formula>
    </cfRule>
    <cfRule type="expression" dxfId="37741" priority="38140" stopIfTrue="1">
      <formula>ISTEXT(N224)</formula>
    </cfRule>
    <cfRule type="cellIs" dxfId="37740" priority="38141" stopIfTrue="1" operator="lessThanOrEqual">
      <formula>0.375</formula>
    </cfRule>
    <cfRule type="cellIs" dxfId="37739" priority="38142" stopIfTrue="1" operator="greaterThan">
      <formula>0.375</formula>
    </cfRule>
  </conditionalFormatting>
  <conditionalFormatting sqref="N228">
    <cfRule type="containsBlanks" dxfId="37738" priority="38135" stopIfTrue="1">
      <formula>LEN(TRIM(N228))=0</formula>
    </cfRule>
    <cfRule type="expression" dxfId="37737" priority="38136" stopIfTrue="1">
      <formula>ISTEXT(N228)</formula>
    </cfRule>
    <cfRule type="cellIs" dxfId="37736" priority="38137" stopIfTrue="1" operator="lessThanOrEqual">
      <formula>0.375</formula>
    </cfRule>
    <cfRule type="cellIs" dxfId="37735" priority="38138" stopIfTrue="1" operator="greaterThan">
      <formula>0.375</formula>
    </cfRule>
  </conditionalFormatting>
  <conditionalFormatting sqref="N236">
    <cfRule type="containsBlanks" dxfId="37734" priority="38131" stopIfTrue="1">
      <formula>LEN(TRIM(N236))=0</formula>
    </cfRule>
    <cfRule type="expression" dxfId="37733" priority="38132" stopIfTrue="1">
      <formula>ISTEXT(N236)</formula>
    </cfRule>
    <cfRule type="cellIs" dxfId="37732" priority="38133" stopIfTrue="1" operator="lessThanOrEqual">
      <formula>0.375</formula>
    </cfRule>
    <cfRule type="cellIs" dxfId="37731" priority="38134" stopIfTrue="1" operator="greaterThan">
      <formula>0.375</formula>
    </cfRule>
  </conditionalFormatting>
  <conditionalFormatting sqref="N246">
    <cfRule type="containsBlanks" dxfId="37730" priority="38127" stopIfTrue="1">
      <formula>LEN(TRIM(N246))=0</formula>
    </cfRule>
    <cfRule type="expression" dxfId="37729" priority="38128" stopIfTrue="1">
      <formula>ISTEXT(N246)</formula>
    </cfRule>
    <cfRule type="cellIs" dxfId="37728" priority="38129" stopIfTrue="1" operator="lessThanOrEqual">
      <formula>0.375</formula>
    </cfRule>
    <cfRule type="cellIs" dxfId="37727" priority="38130" stopIfTrue="1" operator="greaterThan">
      <formula>0.375</formula>
    </cfRule>
  </conditionalFormatting>
  <conditionalFormatting sqref="N250">
    <cfRule type="containsBlanks" dxfId="37726" priority="38123" stopIfTrue="1">
      <formula>LEN(TRIM(N250))=0</formula>
    </cfRule>
    <cfRule type="expression" dxfId="37725" priority="38124" stopIfTrue="1">
      <formula>ISTEXT(N250)</formula>
    </cfRule>
    <cfRule type="cellIs" dxfId="37724" priority="38125" stopIfTrue="1" operator="lessThanOrEqual">
      <formula>0.375</formula>
    </cfRule>
    <cfRule type="cellIs" dxfId="37723" priority="38126" stopIfTrue="1" operator="greaterThan">
      <formula>0.375</formula>
    </cfRule>
  </conditionalFormatting>
  <conditionalFormatting sqref="N258">
    <cfRule type="containsBlanks" dxfId="37722" priority="38119" stopIfTrue="1">
      <formula>LEN(TRIM(N258))=0</formula>
    </cfRule>
    <cfRule type="expression" dxfId="37721" priority="38120" stopIfTrue="1">
      <formula>ISTEXT(N258)</formula>
    </cfRule>
    <cfRule type="cellIs" dxfId="37720" priority="38121" stopIfTrue="1" operator="lessThanOrEqual">
      <formula>0.375</formula>
    </cfRule>
    <cfRule type="cellIs" dxfId="37719" priority="38122" stopIfTrue="1" operator="greaterThan">
      <formula>0.375</formula>
    </cfRule>
  </conditionalFormatting>
  <conditionalFormatting sqref="N262">
    <cfRule type="containsBlanks" dxfId="37718" priority="38115" stopIfTrue="1">
      <formula>LEN(TRIM(N262))=0</formula>
    </cfRule>
    <cfRule type="expression" dxfId="37717" priority="38116" stopIfTrue="1">
      <formula>ISTEXT(N262)</formula>
    </cfRule>
    <cfRule type="cellIs" dxfId="37716" priority="38117" stopIfTrue="1" operator="lessThanOrEqual">
      <formula>0.375</formula>
    </cfRule>
    <cfRule type="cellIs" dxfId="37715" priority="38118" stopIfTrue="1" operator="greaterThan">
      <formula>0.375</formula>
    </cfRule>
  </conditionalFormatting>
  <conditionalFormatting sqref="N264">
    <cfRule type="containsBlanks" dxfId="37714" priority="38111" stopIfTrue="1">
      <formula>LEN(TRIM(N264))=0</formula>
    </cfRule>
    <cfRule type="expression" dxfId="37713" priority="38112" stopIfTrue="1">
      <formula>ISTEXT(N264)</formula>
    </cfRule>
    <cfRule type="cellIs" dxfId="37712" priority="38113" stopIfTrue="1" operator="lessThanOrEqual">
      <formula>0.375</formula>
    </cfRule>
    <cfRule type="cellIs" dxfId="37711" priority="38114" stopIfTrue="1" operator="greaterThan">
      <formula>0.375</formula>
    </cfRule>
  </conditionalFormatting>
  <conditionalFormatting sqref="N268">
    <cfRule type="containsBlanks" dxfId="37710" priority="38107" stopIfTrue="1">
      <formula>LEN(TRIM(N268))=0</formula>
    </cfRule>
    <cfRule type="expression" dxfId="37709" priority="38108" stopIfTrue="1">
      <formula>ISTEXT(N268)</formula>
    </cfRule>
    <cfRule type="cellIs" dxfId="37708" priority="38109" stopIfTrue="1" operator="lessThanOrEqual">
      <formula>0.375</formula>
    </cfRule>
    <cfRule type="cellIs" dxfId="37707" priority="38110" stopIfTrue="1" operator="greaterThan">
      <formula>0.375</formula>
    </cfRule>
  </conditionalFormatting>
  <conditionalFormatting sqref="N274">
    <cfRule type="containsBlanks" dxfId="37706" priority="38103" stopIfTrue="1">
      <formula>LEN(TRIM(N274))=0</formula>
    </cfRule>
    <cfRule type="expression" dxfId="37705" priority="38104" stopIfTrue="1">
      <formula>ISTEXT(N274)</formula>
    </cfRule>
    <cfRule type="cellIs" dxfId="37704" priority="38105" stopIfTrue="1" operator="lessThanOrEqual">
      <formula>0.375</formula>
    </cfRule>
    <cfRule type="cellIs" dxfId="37703" priority="38106" stopIfTrue="1" operator="greaterThan">
      <formula>0.375</formula>
    </cfRule>
  </conditionalFormatting>
  <conditionalFormatting sqref="N278">
    <cfRule type="containsBlanks" dxfId="37702" priority="38099" stopIfTrue="1">
      <formula>LEN(TRIM(N278))=0</formula>
    </cfRule>
    <cfRule type="expression" dxfId="37701" priority="38100" stopIfTrue="1">
      <formula>ISTEXT(N278)</formula>
    </cfRule>
    <cfRule type="cellIs" dxfId="37700" priority="38101" stopIfTrue="1" operator="lessThanOrEqual">
      <formula>0.375</formula>
    </cfRule>
    <cfRule type="cellIs" dxfId="37699" priority="38102" stopIfTrue="1" operator="greaterThan">
      <formula>0.375</formula>
    </cfRule>
  </conditionalFormatting>
  <conditionalFormatting sqref="N280">
    <cfRule type="containsBlanks" dxfId="37698" priority="38095" stopIfTrue="1">
      <formula>LEN(TRIM(N280))=0</formula>
    </cfRule>
    <cfRule type="expression" dxfId="37697" priority="38096" stopIfTrue="1">
      <formula>ISTEXT(N280)</formula>
    </cfRule>
    <cfRule type="cellIs" dxfId="37696" priority="38097" stopIfTrue="1" operator="lessThanOrEqual">
      <formula>0.375</formula>
    </cfRule>
    <cfRule type="cellIs" dxfId="37695" priority="38098" stopIfTrue="1" operator="greaterThan">
      <formula>0.375</formula>
    </cfRule>
  </conditionalFormatting>
  <conditionalFormatting sqref="N14">
    <cfRule type="containsBlanks" dxfId="37694" priority="38091" stopIfTrue="1">
      <formula>LEN(TRIM(N14))=0</formula>
    </cfRule>
    <cfRule type="expression" dxfId="37693" priority="38092" stopIfTrue="1">
      <formula>ISTEXT(N14)</formula>
    </cfRule>
    <cfRule type="cellIs" dxfId="37692" priority="38093" stopIfTrue="1" operator="lessThanOrEqual">
      <formula>0.3958333333</formula>
    </cfRule>
    <cfRule type="cellIs" dxfId="37691" priority="38094" stopIfTrue="1" operator="greaterThan">
      <formula>0.39583333333</formula>
    </cfRule>
  </conditionalFormatting>
  <conditionalFormatting sqref="N80">
    <cfRule type="containsBlanks" dxfId="37690" priority="38087" stopIfTrue="1">
      <formula>LEN(TRIM(N80))=0</formula>
    </cfRule>
    <cfRule type="expression" dxfId="37689" priority="38088" stopIfTrue="1">
      <formula>ISTEXT(N80)</formula>
    </cfRule>
    <cfRule type="cellIs" dxfId="37688" priority="38089" stopIfTrue="1" operator="lessThanOrEqual">
      <formula>0.3958333333</formula>
    </cfRule>
    <cfRule type="cellIs" dxfId="37687" priority="38090" stopIfTrue="1" operator="greaterThan">
      <formula>0.39583333333</formula>
    </cfRule>
  </conditionalFormatting>
  <conditionalFormatting sqref="N18">
    <cfRule type="containsBlanks" dxfId="37686" priority="38083" stopIfTrue="1">
      <formula>LEN(TRIM(N18))=0</formula>
    </cfRule>
    <cfRule type="expression" dxfId="37685" priority="38084" stopIfTrue="1">
      <formula>ISTEXT(N18)</formula>
    </cfRule>
    <cfRule type="cellIs" dxfId="37684" priority="38085" stopIfTrue="1" operator="lessThanOrEqual">
      <formula>0.3958333333</formula>
    </cfRule>
    <cfRule type="cellIs" dxfId="37683" priority="38086" stopIfTrue="1" operator="greaterThan">
      <formula>0.39583333333</formula>
    </cfRule>
  </conditionalFormatting>
  <conditionalFormatting sqref="N22">
    <cfRule type="containsBlanks" dxfId="37682" priority="38079" stopIfTrue="1">
      <formula>LEN(TRIM(N22))=0</formula>
    </cfRule>
    <cfRule type="expression" dxfId="37681" priority="38080" stopIfTrue="1">
      <formula>ISTEXT(N22)</formula>
    </cfRule>
    <cfRule type="cellIs" dxfId="37680" priority="38081" stopIfTrue="1" operator="lessThanOrEqual">
      <formula>0.3958333333</formula>
    </cfRule>
    <cfRule type="cellIs" dxfId="37679" priority="38082" stopIfTrue="1" operator="greaterThan">
      <formula>0.39583333333</formula>
    </cfRule>
  </conditionalFormatting>
  <conditionalFormatting sqref="N222">
    <cfRule type="containsBlanks" dxfId="37678" priority="38075" stopIfTrue="1">
      <formula>LEN(TRIM(N222))=0</formula>
    </cfRule>
    <cfRule type="expression" dxfId="37677" priority="38076" stopIfTrue="1">
      <formula>ISTEXT(N222)</formula>
    </cfRule>
    <cfRule type="cellIs" dxfId="37676" priority="38077" stopIfTrue="1" operator="lessThanOrEqual">
      <formula>0.3958333333</formula>
    </cfRule>
    <cfRule type="cellIs" dxfId="37675" priority="38078" stopIfTrue="1" operator="greaterThan">
      <formula>0.39583333333</formula>
    </cfRule>
  </conditionalFormatting>
  <conditionalFormatting sqref="N220">
    <cfRule type="containsBlanks" dxfId="37674" priority="38071" stopIfTrue="1">
      <formula>LEN(TRIM(N220))=0</formula>
    </cfRule>
    <cfRule type="containsText" dxfId="37673" priority="38072" stopIfTrue="1" operator="containsText" text="Unjustified">
      <formula>NOT(ISERROR(SEARCH("Unjustified",N220)))</formula>
    </cfRule>
    <cfRule type="expression" dxfId="37672" priority="38073" stopIfTrue="1">
      <formula>ISTEXT(N220)</formula>
    </cfRule>
    <cfRule type="cellIs" dxfId="37671" priority="38074" operator="lessThanOrEqual">
      <formula>0.416</formula>
    </cfRule>
  </conditionalFormatting>
  <conditionalFormatting sqref="N220">
    <cfRule type="containsBlanks" dxfId="37670" priority="38066" stopIfTrue="1">
      <formula>LEN(TRIM(N220))=0</formula>
    </cfRule>
    <cfRule type="containsText" dxfId="37669" priority="38067" stopIfTrue="1" operator="containsText" text="Unjustified">
      <formula>NOT(ISERROR(SEARCH("Unjustified",N220)))</formula>
    </cfRule>
    <cfRule type="expression" dxfId="37668" priority="38068" stopIfTrue="1">
      <formula>ISTEXT(N220)</formula>
    </cfRule>
    <cfRule type="cellIs" dxfId="37667" priority="38069" operator="greaterThan">
      <formula>0.3548</formula>
    </cfRule>
    <cfRule type="cellIs" dxfId="37666" priority="38070" operator="lessThanOrEqual">
      <formula>0.3548</formula>
    </cfRule>
  </conditionalFormatting>
  <conditionalFormatting sqref="N80">
    <cfRule type="containsBlanks" dxfId="37665" priority="38062" stopIfTrue="1">
      <formula>LEN(TRIM(N80))=0</formula>
    </cfRule>
    <cfRule type="containsText" dxfId="37664" priority="38063" stopIfTrue="1" operator="containsText" text="Unjustified">
      <formula>NOT(ISERROR(SEARCH("Unjustified",N80)))</formula>
    </cfRule>
    <cfRule type="expression" dxfId="37663" priority="38064" stopIfTrue="1">
      <formula>ISTEXT(N80)</formula>
    </cfRule>
    <cfRule type="cellIs" dxfId="37662" priority="38065" operator="lessThanOrEqual">
      <formula>0.416</formula>
    </cfRule>
  </conditionalFormatting>
  <conditionalFormatting sqref="N80">
    <cfRule type="containsBlanks" dxfId="37661" priority="38057" stopIfTrue="1">
      <formula>LEN(TRIM(N80))=0</formula>
    </cfRule>
    <cfRule type="containsText" dxfId="37660" priority="38058" stopIfTrue="1" operator="containsText" text="Unjustified">
      <formula>NOT(ISERROR(SEARCH("Unjustified",N80)))</formula>
    </cfRule>
    <cfRule type="expression" dxfId="37659" priority="38059" stopIfTrue="1">
      <formula>ISTEXT(N80)</formula>
    </cfRule>
    <cfRule type="cellIs" dxfId="37658" priority="38060" operator="greaterThan">
      <formula>0.3548</formula>
    </cfRule>
    <cfRule type="cellIs" dxfId="37657" priority="38061" operator="lessThanOrEqual">
      <formula>0.3548</formula>
    </cfRule>
  </conditionalFormatting>
  <conditionalFormatting sqref="N80">
    <cfRule type="containsBlanks" dxfId="37656" priority="38053" stopIfTrue="1">
      <formula>LEN(TRIM(N80))=0</formula>
    </cfRule>
    <cfRule type="expression" dxfId="37655" priority="38054" stopIfTrue="1">
      <formula>ISTEXT(N80)</formula>
    </cfRule>
    <cfRule type="cellIs" dxfId="37654" priority="38055" stopIfTrue="1" operator="lessThanOrEqual">
      <formula>0.3958333333</formula>
    </cfRule>
    <cfRule type="cellIs" dxfId="37653" priority="38056" stopIfTrue="1" operator="greaterThan">
      <formula>0.39583333333</formula>
    </cfRule>
  </conditionalFormatting>
  <conditionalFormatting sqref="N76">
    <cfRule type="containsBlanks" dxfId="37652" priority="38049" stopIfTrue="1">
      <formula>LEN(TRIM(N76))=0</formula>
    </cfRule>
    <cfRule type="expression" dxfId="37651" priority="38050" stopIfTrue="1">
      <formula>ISTEXT(N76)</formula>
    </cfRule>
    <cfRule type="cellIs" dxfId="37650" priority="38051" stopIfTrue="1" operator="lessThanOrEqual">
      <formula>0.375</formula>
    </cfRule>
    <cfRule type="cellIs" dxfId="37649" priority="38052" stopIfTrue="1" operator="greaterThan">
      <formula>0.375</formula>
    </cfRule>
  </conditionalFormatting>
  <conditionalFormatting sqref="N76">
    <cfRule type="containsBlanks" dxfId="37648" priority="38045" stopIfTrue="1">
      <formula>LEN(TRIM(N76))=0</formula>
    </cfRule>
    <cfRule type="expression" dxfId="37647" priority="38046" stopIfTrue="1">
      <formula>ISTEXT(N76)</formula>
    </cfRule>
    <cfRule type="cellIs" dxfId="37646" priority="38047" stopIfTrue="1" operator="lessThanOrEqual">
      <formula>0.375</formula>
    </cfRule>
    <cfRule type="cellIs" dxfId="37645" priority="38048" stopIfTrue="1" operator="greaterThan">
      <formula>0.375</formula>
    </cfRule>
  </conditionalFormatting>
  <conditionalFormatting sqref="N90">
    <cfRule type="containsBlanks" dxfId="37644" priority="38041" stopIfTrue="1">
      <formula>LEN(TRIM(N90))=0</formula>
    </cfRule>
    <cfRule type="containsText" dxfId="37643" priority="38042" stopIfTrue="1" operator="containsText" text="Unjustified">
      <formula>NOT(ISERROR(SEARCH("Unjustified",N90)))</formula>
    </cfRule>
    <cfRule type="expression" dxfId="37642" priority="38043" stopIfTrue="1">
      <formula>ISTEXT(N90)</formula>
    </cfRule>
    <cfRule type="cellIs" dxfId="37641" priority="38044" operator="lessThanOrEqual">
      <formula>0.416</formula>
    </cfRule>
  </conditionalFormatting>
  <conditionalFormatting sqref="N90">
    <cfRule type="containsBlanks" dxfId="37640" priority="38036" stopIfTrue="1">
      <formula>LEN(TRIM(N90))=0</formula>
    </cfRule>
    <cfRule type="containsText" dxfId="37639" priority="38037" stopIfTrue="1" operator="containsText" text="Unjustified">
      <formula>NOT(ISERROR(SEARCH("Unjustified",N90)))</formula>
    </cfRule>
    <cfRule type="expression" dxfId="37638" priority="38038" stopIfTrue="1">
      <formula>ISTEXT(N90)</formula>
    </cfRule>
    <cfRule type="cellIs" dxfId="37637" priority="38039" operator="greaterThan">
      <formula>0.3548</formula>
    </cfRule>
    <cfRule type="cellIs" dxfId="37636" priority="38040" operator="lessThanOrEqual">
      <formula>0.3548</formula>
    </cfRule>
  </conditionalFormatting>
  <conditionalFormatting sqref="N104">
    <cfRule type="containsBlanks" dxfId="37635" priority="38032" stopIfTrue="1">
      <formula>LEN(TRIM(N104))=0</formula>
    </cfRule>
    <cfRule type="containsText" dxfId="37634" priority="38033" stopIfTrue="1" operator="containsText" text="Unjustified">
      <formula>NOT(ISERROR(SEARCH("Unjustified",N104)))</formula>
    </cfRule>
    <cfRule type="expression" dxfId="37633" priority="38034" stopIfTrue="1">
      <formula>ISTEXT(N104)</formula>
    </cfRule>
    <cfRule type="cellIs" dxfId="37632" priority="38035" operator="lessThanOrEqual">
      <formula>0.416</formula>
    </cfRule>
  </conditionalFormatting>
  <conditionalFormatting sqref="N104">
    <cfRule type="containsBlanks" dxfId="37631" priority="38027" stopIfTrue="1">
      <formula>LEN(TRIM(N104))=0</formula>
    </cfRule>
    <cfRule type="containsText" dxfId="37630" priority="38028" stopIfTrue="1" operator="containsText" text="Unjustified">
      <formula>NOT(ISERROR(SEARCH("Unjustified",N104)))</formula>
    </cfRule>
    <cfRule type="expression" dxfId="37629" priority="38029" stopIfTrue="1">
      <formula>ISTEXT(N104)</formula>
    </cfRule>
    <cfRule type="cellIs" dxfId="37628" priority="38030" operator="greaterThan">
      <formula>0.3548</formula>
    </cfRule>
    <cfRule type="cellIs" dxfId="37627" priority="38031" operator="lessThanOrEqual">
      <formula>0.3548</formula>
    </cfRule>
  </conditionalFormatting>
  <conditionalFormatting sqref="N134">
    <cfRule type="containsBlanks" dxfId="37626" priority="38023" stopIfTrue="1">
      <formula>LEN(TRIM(N134))=0</formula>
    </cfRule>
    <cfRule type="containsText" dxfId="37625" priority="38024" stopIfTrue="1" operator="containsText" text="Unjustified">
      <formula>NOT(ISERROR(SEARCH("Unjustified",N134)))</formula>
    </cfRule>
    <cfRule type="expression" dxfId="37624" priority="38025" stopIfTrue="1">
      <formula>ISTEXT(N134)</formula>
    </cfRule>
    <cfRule type="cellIs" dxfId="37623" priority="38026" operator="lessThanOrEqual">
      <formula>0.416</formula>
    </cfRule>
  </conditionalFormatting>
  <conditionalFormatting sqref="N134">
    <cfRule type="containsBlanks" dxfId="37622" priority="38018" stopIfTrue="1">
      <formula>LEN(TRIM(N134))=0</formula>
    </cfRule>
    <cfRule type="containsText" dxfId="37621" priority="38019" stopIfTrue="1" operator="containsText" text="Unjustified">
      <formula>NOT(ISERROR(SEARCH("Unjustified",N134)))</formula>
    </cfRule>
    <cfRule type="expression" dxfId="37620" priority="38020" stopIfTrue="1">
      <formula>ISTEXT(N134)</formula>
    </cfRule>
    <cfRule type="cellIs" dxfId="37619" priority="38021" operator="greaterThan">
      <formula>0.3548</formula>
    </cfRule>
    <cfRule type="cellIs" dxfId="37618" priority="38022" operator="lessThanOrEqual">
      <formula>0.3548</formula>
    </cfRule>
  </conditionalFormatting>
  <conditionalFormatting sqref="N146">
    <cfRule type="containsBlanks" dxfId="37617" priority="38014" stopIfTrue="1">
      <formula>LEN(TRIM(N146))=0</formula>
    </cfRule>
    <cfRule type="containsText" dxfId="37616" priority="38015" stopIfTrue="1" operator="containsText" text="Unjustified">
      <formula>NOT(ISERROR(SEARCH("Unjustified",N146)))</formula>
    </cfRule>
    <cfRule type="expression" dxfId="37615" priority="38016" stopIfTrue="1">
      <formula>ISTEXT(N146)</formula>
    </cfRule>
    <cfRule type="cellIs" dxfId="37614" priority="38017" operator="lessThanOrEqual">
      <formula>0.416</formula>
    </cfRule>
  </conditionalFormatting>
  <conditionalFormatting sqref="N146">
    <cfRule type="containsBlanks" dxfId="37613" priority="38009" stopIfTrue="1">
      <formula>LEN(TRIM(N146))=0</formula>
    </cfRule>
    <cfRule type="containsText" dxfId="37612" priority="38010" stopIfTrue="1" operator="containsText" text="Unjustified">
      <formula>NOT(ISERROR(SEARCH("Unjustified",N146)))</formula>
    </cfRule>
    <cfRule type="expression" dxfId="37611" priority="38011" stopIfTrue="1">
      <formula>ISTEXT(N146)</formula>
    </cfRule>
    <cfRule type="cellIs" dxfId="37610" priority="38012" operator="greaterThan">
      <formula>0.3548</formula>
    </cfRule>
    <cfRule type="cellIs" dxfId="37609" priority="38013" operator="lessThanOrEqual">
      <formula>0.3548</formula>
    </cfRule>
  </conditionalFormatting>
  <conditionalFormatting sqref="N154">
    <cfRule type="containsBlanks" dxfId="37608" priority="38005" stopIfTrue="1">
      <formula>LEN(TRIM(N154))=0</formula>
    </cfRule>
    <cfRule type="containsText" dxfId="37607" priority="38006" stopIfTrue="1" operator="containsText" text="Unjustified">
      <formula>NOT(ISERROR(SEARCH("Unjustified",N154)))</formula>
    </cfRule>
    <cfRule type="expression" dxfId="37606" priority="38007" stopIfTrue="1">
      <formula>ISTEXT(N154)</formula>
    </cfRule>
    <cfRule type="cellIs" dxfId="37605" priority="38008" operator="lessThanOrEqual">
      <formula>0.416</formula>
    </cfRule>
  </conditionalFormatting>
  <conditionalFormatting sqref="N154">
    <cfRule type="containsBlanks" dxfId="37604" priority="38000" stopIfTrue="1">
      <formula>LEN(TRIM(N154))=0</formula>
    </cfRule>
    <cfRule type="containsText" dxfId="37603" priority="38001" stopIfTrue="1" operator="containsText" text="Unjustified">
      <formula>NOT(ISERROR(SEARCH("Unjustified",N154)))</formula>
    </cfRule>
    <cfRule type="expression" dxfId="37602" priority="38002" stopIfTrue="1">
      <formula>ISTEXT(N154)</formula>
    </cfRule>
    <cfRule type="cellIs" dxfId="37601" priority="38003" operator="greaterThan">
      <formula>0.3548</formula>
    </cfRule>
    <cfRule type="cellIs" dxfId="37600" priority="38004" operator="lessThanOrEqual">
      <formula>0.3548</formula>
    </cfRule>
  </conditionalFormatting>
  <conditionalFormatting sqref="N154">
    <cfRule type="containsBlanks" dxfId="37599" priority="37996" stopIfTrue="1">
      <formula>LEN(TRIM(N154))=0</formula>
    </cfRule>
    <cfRule type="expression" dxfId="37598" priority="37997" stopIfTrue="1">
      <formula>ISTEXT(N154)</formula>
    </cfRule>
    <cfRule type="cellIs" dxfId="37597" priority="37998" stopIfTrue="1" operator="lessThan">
      <formula>0.333</formula>
    </cfRule>
    <cfRule type="cellIs" dxfId="37596" priority="37999" stopIfTrue="1" operator="greaterThan">
      <formula>0.3334</formula>
    </cfRule>
  </conditionalFormatting>
  <conditionalFormatting sqref="N168">
    <cfRule type="containsBlanks" dxfId="37595" priority="37992" stopIfTrue="1">
      <formula>LEN(TRIM(N168))=0</formula>
    </cfRule>
    <cfRule type="containsText" dxfId="37594" priority="37993" stopIfTrue="1" operator="containsText" text="Unjustified">
      <formula>NOT(ISERROR(SEARCH("Unjustified",N168)))</formula>
    </cfRule>
    <cfRule type="expression" dxfId="37593" priority="37994" stopIfTrue="1">
      <formula>ISTEXT(N168)</formula>
    </cfRule>
    <cfRule type="cellIs" dxfId="37592" priority="37995" operator="lessThanOrEqual">
      <formula>0.416</formula>
    </cfRule>
  </conditionalFormatting>
  <conditionalFormatting sqref="N168">
    <cfRule type="containsBlanks" dxfId="37591" priority="37987" stopIfTrue="1">
      <formula>LEN(TRIM(N168))=0</formula>
    </cfRule>
    <cfRule type="containsText" dxfId="37590" priority="37988" stopIfTrue="1" operator="containsText" text="Unjustified">
      <formula>NOT(ISERROR(SEARCH("Unjustified",N168)))</formula>
    </cfRule>
    <cfRule type="expression" dxfId="37589" priority="37989" stopIfTrue="1">
      <formula>ISTEXT(N168)</formula>
    </cfRule>
    <cfRule type="cellIs" dxfId="37588" priority="37990" operator="greaterThan">
      <formula>0.3548</formula>
    </cfRule>
    <cfRule type="cellIs" dxfId="37587" priority="37991" operator="lessThanOrEqual">
      <formula>0.3548</formula>
    </cfRule>
  </conditionalFormatting>
  <conditionalFormatting sqref="N196">
    <cfRule type="containsBlanks" dxfId="37586" priority="37983" stopIfTrue="1">
      <formula>LEN(TRIM(N196))=0</formula>
    </cfRule>
    <cfRule type="containsText" dxfId="37585" priority="37984" stopIfTrue="1" operator="containsText" text="Unjustified">
      <formula>NOT(ISERROR(SEARCH("Unjustified",N196)))</formula>
    </cfRule>
    <cfRule type="expression" dxfId="37584" priority="37985" stopIfTrue="1">
      <formula>ISTEXT(N196)</formula>
    </cfRule>
    <cfRule type="cellIs" dxfId="37583" priority="37986" operator="lessThanOrEqual">
      <formula>0.416</formula>
    </cfRule>
  </conditionalFormatting>
  <conditionalFormatting sqref="N196">
    <cfRule type="containsBlanks" dxfId="37582" priority="37978" stopIfTrue="1">
      <formula>LEN(TRIM(N196))=0</formula>
    </cfRule>
    <cfRule type="containsText" dxfId="37581" priority="37979" stopIfTrue="1" operator="containsText" text="Unjustified">
      <formula>NOT(ISERROR(SEARCH("Unjustified",N196)))</formula>
    </cfRule>
    <cfRule type="expression" dxfId="37580" priority="37980" stopIfTrue="1">
      <formula>ISTEXT(N196)</formula>
    </cfRule>
    <cfRule type="cellIs" dxfId="37579" priority="37981" operator="greaterThan">
      <formula>0.3548</formula>
    </cfRule>
    <cfRule type="cellIs" dxfId="37578" priority="37982" operator="lessThanOrEqual">
      <formula>0.3548</formula>
    </cfRule>
  </conditionalFormatting>
  <conditionalFormatting sqref="N204">
    <cfRule type="containsBlanks" dxfId="37577" priority="37974" stopIfTrue="1">
      <formula>LEN(TRIM(N204))=0</formula>
    </cfRule>
    <cfRule type="containsText" dxfId="37576" priority="37975" stopIfTrue="1" operator="containsText" text="Unjustified">
      <formula>NOT(ISERROR(SEARCH("Unjustified",N204)))</formula>
    </cfRule>
    <cfRule type="expression" dxfId="37575" priority="37976" stopIfTrue="1">
      <formula>ISTEXT(N204)</formula>
    </cfRule>
    <cfRule type="cellIs" dxfId="37574" priority="37977" operator="lessThanOrEqual">
      <formula>0.416</formula>
    </cfRule>
  </conditionalFormatting>
  <conditionalFormatting sqref="N204">
    <cfRule type="containsBlanks" dxfId="37573" priority="37969" stopIfTrue="1">
      <formula>LEN(TRIM(N204))=0</formula>
    </cfRule>
    <cfRule type="containsText" dxfId="37572" priority="37970" stopIfTrue="1" operator="containsText" text="Unjustified">
      <formula>NOT(ISERROR(SEARCH("Unjustified",N204)))</formula>
    </cfRule>
    <cfRule type="expression" dxfId="37571" priority="37971" stopIfTrue="1">
      <formula>ISTEXT(N204)</formula>
    </cfRule>
    <cfRule type="cellIs" dxfId="37570" priority="37972" operator="greaterThan">
      <formula>0.3548</formula>
    </cfRule>
    <cfRule type="cellIs" dxfId="37569" priority="37973" operator="lessThanOrEqual">
      <formula>0.3548</formula>
    </cfRule>
  </conditionalFormatting>
  <conditionalFormatting sqref="N232">
    <cfRule type="containsBlanks" dxfId="37568" priority="37965" stopIfTrue="1">
      <formula>LEN(TRIM(N232))=0</formula>
    </cfRule>
    <cfRule type="containsText" dxfId="37567" priority="37966" stopIfTrue="1" operator="containsText" text="Unjustified">
      <formula>NOT(ISERROR(SEARCH("Unjustified",N232)))</formula>
    </cfRule>
    <cfRule type="expression" dxfId="37566" priority="37967" stopIfTrue="1">
      <formula>ISTEXT(N232)</formula>
    </cfRule>
    <cfRule type="cellIs" dxfId="37565" priority="37968" operator="lessThanOrEqual">
      <formula>0.416</formula>
    </cfRule>
  </conditionalFormatting>
  <conditionalFormatting sqref="N232">
    <cfRule type="containsBlanks" dxfId="37564" priority="37960" stopIfTrue="1">
      <formula>LEN(TRIM(N232))=0</formula>
    </cfRule>
    <cfRule type="containsText" dxfId="37563" priority="37961" stopIfTrue="1" operator="containsText" text="Unjustified">
      <formula>NOT(ISERROR(SEARCH("Unjustified",N232)))</formula>
    </cfRule>
    <cfRule type="expression" dxfId="37562" priority="37962" stopIfTrue="1">
      <formula>ISTEXT(N232)</formula>
    </cfRule>
    <cfRule type="cellIs" dxfId="37561" priority="37963" operator="greaterThan">
      <formula>0.3548</formula>
    </cfRule>
    <cfRule type="cellIs" dxfId="37560" priority="37964" operator="lessThanOrEqual">
      <formula>0.3548</formula>
    </cfRule>
  </conditionalFormatting>
  <conditionalFormatting sqref="N248">
    <cfRule type="containsBlanks" dxfId="37559" priority="37956" stopIfTrue="1">
      <formula>LEN(TRIM(N248))=0</formula>
    </cfRule>
    <cfRule type="containsText" dxfId="37558" priority="37957" stopIfTrue="1" operator="containsText" text="Unjustified">
      <formula>NOT(ISERROR(SEARCH("Unjustified",N248)))</formula>
    </cfRule>
    <cfRule type="expression" dxfId="37557" priority="37958" stopIfTrue="1">
      <formula>ISTEXT(N248)</formula>
    </cfRule>
    <cfRule type="cellIs" dxfId="37556" priority="37959" operator="lessThanOrEqual">
      <formula>0.416</formula>
    </cfRule>
  </conditionalFormatting>
  <conditionalFormatting sqref="N248">
    <cfRule type="containsBlanks" dxfId="37555" priority="37951" stopIfTrue="1">
      <formula>LEN(TRIM(N248))=0</formula>
    </cfRule>
    <cfRule type="containsText" dxfId="37554" priority="37952" stopIfTrue="1" operator="containsText" text="Unjustified">
      <formula>NOT(ISERROR(SEARCH("Unjustified",N248)))</formula>
    </cfRule>
    <cfRule type="expression" dxfId="37553" priority="37953" stopIfTrue="1">
      <formula>ISTEXT(N248)</formula>
    </cfRule>
    <cfRule type="cellIs" dxfId="37552" priority="37954" operator="greaterThan">
      <formula>0.3548</formula>
    </cfRule>
    <cfRule type="cellIs" dxfId="37551" priority="37955" operator="lessThanOrEqual">
      <formula>0.3548</formula>
    </cfRule>
  </conditionalFormatting>
  <conditionalFormatting sqref="N248">
    <cfRule type="containsBlanks" dxfId="37550" priority="37947" stopIfTrue="1">
      <formula>LEN(TRIM(N248))=0</formula>
    </cfRule>
    <cfRule type="expression" dxfId="37549" priority="37948" stopIfTrue="1">
      <formula>ISTEXT(N248)</formula>
    </cfRule>
    <cfRule type="cellIs" dxfId="37548" priority="37949" stopIfTrue="1" operator="lessThan">
      <formula>0.333</formula>
    </cfRule>
    <cfRule type="cellIs" dxfId="37547" priority="37950" stopIfTrue="1" operator="greaterThan">
      <formula>0.333</formula>
    </cfRule>
  </conditionalFormatting>
  <conditionalFormatting sqref="N120">
    <cfRule type="containsBlanks" dxfId="37546" priority="37943" stopIfTrue="1">
      <formula>LEN(TRIM(N120))=0</formula>
    </cfRule>
    <cfRule type="containsText" dxfId="37545" priority="37944" stopIfTrue="1" operator="containsText" text="Unjustified">
      <formula>NOT(ISERROR(SEARCH("Unjustified",N120)))</formula>
    </cfRule>
    <cfRule type="expression" dxfId="37544" priority="37945" stopIfTrue="1">
      <formula>ISTEXT(N120)</formula>
    </cfRule>
    <cfRule type="cellIs" dxfId="37543" priority="37946" operator="lessThanOrEqual">
      <formula>0.416</formula>
    </cfRule>
  </conditionalFormatting>
  <conditionalFormatting sqref="N120">
    <cfRule type="containsBlanks" dxfId="37542" priority="37938" stopIfTrue="1">
      <formula>LEN(TRIM(N120))=0</formula>
    </cfRule>
    <cfRule type="containsText" dxfId="37541" priority="37939" stopIfTrue="1" operator="containsText" text="Unjustified">
      <formula>NOT(ISERROR(SEARCH("Unjustified",N120)))</formula>
    </cfRule>
    <cfRule type="expression" dxfId="37540" priority="37940" stopIfTrue="1">
      <formula>ISTEXT(N120)</formula>
    </cfRule>
    <cfRule type="cellIs" dxfId="37539" priority="37941" operator="greaterThan">
      <formula>0.3548</formula>
    </cfRule>
    <cfRule type="cellIs" dxfId="37538" priority="37942" operator="lessThanOrEqual">
      <formula>0.3548</formula>
    </cfRule>
  </conditionalFormatting>
  <conditionalFormatting sqref="N120">
    <cfRule type="containsBlanks" dxfId="37537" priority="37934" stopIfTrue="1">
      <formula>LEN(TRIM(N120))=0</formula>
    </cfRule>
    <cfRule type="expression" dxfId="37536" priority="37935" stopIfTrue="1">
      <formula>ISTEXT(N120)</formula>
    </cfRule>
    <cfRule type="cellIs" dxfId="37535" priority="37936" stopIfTrue="1" operator="lessThanOrEqual">
      <formula>0.375</formula>
    </cfRule>
    <cfRule type="cellIs" dxfId="37534" priority="37937" stopIfTrue="1" operator="greaterThan">
      <formula>0.375</formula>
    </cfRule>
  </conditionalFormatting>
  <conditionalFormatting sqref="N120">
    <cfRule type="containsBlanks" dxfId="37533" priority="37930" stopIfTrue="1">
      <formula>LEN(TRIM(N120))=0</formula>
    </cfRule>
    <cfRule type="expression" dxfId="37532" priority="37931" stopIfTrue="1">
      <formula>ISTEXT(N120)</formula>
    </cfRule>
    <cfRule type="cellIs" dxfId="37531" priority="37932" stopIfTrue="1" operator="lessThanOrEqual">
      <formula>0.375</formula>
    </cfRule>
    <cfRule type="cellIs" dxfId="37530" priority="37933" stopIfTrue="1" operator="greaterThan">
      <formula>0.375</formula>
    </cfRule>
  </conditionalFormatting>
  <conditionalFormatting sqref="N120">
    <cfRule type="containsBlanks" dxfId="37529" priority="37926" stopIfTrue="1">
      <formula>LEN(TRIM(N120))=0</formula>
    </cfRule>
    <cfRule type="expression" dxfId="37528" priority="37927" stopIfTrue="1">
      <formula>ISTEXT(N120)</formula>
    </cfRule>
    <cfRule type="cellIs" dxfId="37527" priority="37928" stopIfTrue="1" operator="lessThanOrEqual">
      <formula>0.375</formula>
    </cfRule>
    <cfRule type="cellIs" dxfId="37526" priority="37929" stopIfTrue="1" operator="greaterThan">
      <formula>0.375</formula>
    </cfRule>
  </conditionalFormatting>
  <conditionalFormatting sqref="N44">
    <cfRule type="containsBlanks" dxfId="37525" priority="37922" stopIfTrue="1">
      <formula>LEN(TRIM(N44))=0</formula>
    </cfRule>
    <cfRule type="expression" dxfId="37524" priority="37923" stopIfTrue="1">
      <formula>ISTEXT(N44)</formula>
    </cfRule>
    <cfRule type="cellIs" dxfId="37523" priority="37924" stopIfTrue="1" operator="lessThanOrEqual">
      <formula>0.375</formula>
    </cfRule>
    <cfRule type="cellIs" dxfId="37522" priority="37925" stopIfTrue="1" operator="greaterThan">
      <formula>0.375</formula>
    </cfRule>
  </conditionalFormatting>
  <conditionalFormatting sqref="N44">
    <cfRule type="containsBlanks" dxfId="37521" priority="37918" stopIfTrue="1">
      <formula>LEN(TRIM(N44))=0</formula>
    </cfRule>
    <cfRule type="expression" dxfId="37520" priority="37919" stopIfTrue="1">
      <formula>ISTEXT(N44)</formula>
    </cfRule>
    <cfRule type="cellIs" dxfId="37519" priority="37920" stopIfTrue="1" operator="lessThanOrEqual">
      <formula>0.375</formula>
    </cfRule>
    <cfRule type="cellIs" dxfId="37518" priority="37921" stopIfTrue="1" operator="greaterThan">
      <formula>0.375</formula>
    </cfRule>
  </conditionalFormatting>
  <conditionalFormatting sqref="N62">
    <cfRule type="containsBlanks" dxfId="37517" priority="37914" stopIfTrue="1">
      <formula>LEN(TRIM(N62))=0</formula>
    </cfRule>
    <cfRule type="containsText" dxfId="37516" priority="37915" stopIfTrue="1" operator="containsText" text="Unjustified">
      <formula>NOT(ISERROR(SEARCH("Unjustified",N62)))</formula>
    </cfRule>
    <cfRule type="expression" dxfId="37515" priority="37916" stopIfTrue="1">
      <formula>ISTEXT(N62)</formula>
    </cfRule>
    <cfRule type="cellIs" dxfId="37514" priority="37917" operator="lessThanOrEqual">
      <formula>0.416</formula>
    </cfRule>
  </conditionalFormatting>
  <conditionalFormatting sqref="N62">
    <cfRule type="containsBlanks" dxfId="37513" priority="37909" stopIfTrue="1">
      <formula>LEN(TRIM(N62))=0</formula>
    </cfRule>
    <cfRule type="containsText" dxfId="37512" priority="37910" stopIfTrue="1" operator="containsText" text="Unjustified">
      <formula>NOT(ISERROR(SEARCH("Unjustified",N62)))</formula>
    </cfRule>
    <cfRule type="expression" dxfId="37511" priority="37911" stopIfTrue="1">
      <formula>ISTEXT(N62)</formula>
    </cfRule>
    <cfRule type="cellIs" dxfId="37510" priority="37912" operator="greaterThan">
      <formula>0.3548</formula>
    </cfRule>
    <cfRule type="cellIs" dxfId="37509" priority="37913" operator="lessThanOrEqual">
      <formula>0.3548</formula>
    </cfRule>
  </conditionalFormatting>
  <conditionalFormatting sqref="N62">
    <cfRule type="containsBlanks" dxfId="37508" priority="37905" stopIfTrue="1">
      <formula>LEN(TRIM(N62))=0</formula>
    </cfRule>
    <cfRule type="containsText" dxfId="37507" priority="37906" stopIfTrue="1" operator="containsText" text="Unjustified">
      <formula>NOT(ISERROR(SEARCH("Unjustified",N62)))</formula>
    </cfRule>
    <cfRule type="expression" dxfId="37506" priority="37907" stopIfTrue="1">
      <formula>ISTEXT(N62)</formula>
    </cfRule>
    <cfRule type="cellIs" dxfId="37505" priority="37908" operator="lessThanOrEqual">
      <formula>0.416</formula>
    </cfRule>
  </conditionalFormatting>
  <conditionalFormatting sqref="N62">
    <cfRule type="containsBlanks" dxfId="37504" priority="37900" stopIfTrue="1">
      <formula>LEN(TRIM(N62))=0</formula>
    </cfRule>
    <cfRule type="containsText" dxfId="37503" priority="37901" stopIfTrue="1" operator="containsText" text="Unjustified">
      <formula>NOT(ISERROR(SEARCH("Unjustified",N62)))</formula>
    </cfRule>
    <cfRule type="expression" dxfId="37502" priority="37902" stopIfTrue="1">
      <formula>ISTEXT(N62)</formula>
    </cfRule>
    <cfRule type="cellIs" dxfId="37501" priority="37903" operator="greaterThan">
      <formula>0.3548</formula>
    </cfRule>
    <cfRule type="cellIs" dxfId="37500" priority="37904" operator="lessThanOrEqual">
      <formula>0.3548</formula>
    </cfRule>
  </conditionalFormatting>
  <conditionalFormatting sqref="N62">
    <cfRule type="containsBlanks" dxfId="37499" priority="37896" stopIfTrue="1">
      <formula>LEN(TRIM(N62))=0</formula>
    </cfRule>
    <cfRule type="containsText" dxfId="37498" priority="37897" stopIfTrue="1" operator="containsText" text="Unjustified">
      <formula>NOT(ISERROR(SEARCH("Unjustified",N62)))</formula>
    </cfRule>
    <cfRule type="expression" dxfId="37497" priority="37898" stopIfTrue="1">
      <formula>ISTEXT(N62)</formula>
    </cfRule>
    <cfRule type="cellIs" dxfId="37496" priority="37899" operator="lessThanOrEqual">
      <formula>0.416</formula>
    </cfRule>
  </conditionalFormatting>
  <conditionalFormatting sqref="N62">
    <cfRule type="containsBlanks" dxfId="37495" priority="37891" stopIfTrue="1">
      <formula>LEN(TRIM(N62))=0</formula>
    </cfRule>
    <cfRule type="containsText" dxfId="37494" priority="37892" stopIfTrue="1" operator="containsText" text="Unjustified">
      <formula>NOT(ISERROR(SEARCH("Unjustified",N62)))</formula>
    </cfRule>
    <cfRule type="expression" dxfId="37493" priority="37893" stopIfTrue="1">
      <formula>ISTEXT(N62)</formula>
    </cfRule>
    <cfRule type="cellIs" dxfId="37492" priority="37894" operator="greaterThan">
      <formula>0.3548</formula>
    </cfRule>
    <cfRule type="cellIs" dxfId="37491" priority="37895" operator="lessThanOrEqual">
      <formula>0.3548</formula>
    </cfRule>
  </conditionalFormatting>
  <conditionalFormatting sqref="N102">
    <cfRule type="containsBlanks" dxfId="37490" priority="37887" stopIfTrue="1">
      <formula>LEN(TRIM(N102))=0</formula>
    </cfRule>
    <cfRule type="containsText" dxfId="37489" priority="37888" stopIfTrue="1" operator="containsText" text="Unjustified">
      <formula>NOT(ISERROR(SEARCH("Unjustified",N102)))</formula>
    </cfRule>
    <cfRule type="expression" dxfId="37488" priority="37889" stopIfTrue="1">
      <formula>ISTEXT(N102)</formula>
    </cfRule>
    <cfRule type="cellIs" dxfId="37487" priority="37890" operator="lessThanOrEqual">
      <formula>0.416</formula>
    </cfRule>
  </conditionalFormatting>
  <conditionalFormatting sqref="N102">
    <cfRule type="containsBlanks" dxfId="37486" priority="37882" stopIfTrue="1">
      <formula>LEN(TRIM(N102))=0</formula>
    </cfRule>
    <cfRule type="containsText" dxfId="37485" priority="37883" stopIfTrue="1" operator="containsText" text="Unjustified">
      <formula>NOT(ISERROR(SEARCH("Unjustified",N102)))</formula>
    </cfRule>
    <cfRule type="expression" dxfId="37484" priority="37884" stopIfTrue="1">
      <formula>ISTEXT(N102)</formula>
    </cfRule>
    <cfRule type="cellIs" dxfId="37483" priority="37885" operator="greaterThan">
      <formula>0.3548</formula>
    </cfRule>
    <cfRule type="cellIs" dxfId="37482" priority="37886" operator="lessThanOrEqual">
      <formula>0.3548</formula>
    </cfRule>
  </conditionalFormatting>
  <conditionalFormatting sqref="N102">
    <cfRule type="containsBlanks" dxfId="37481" priority="37878" stopIfTrue="1">
      <formula>LEN(TRIM(N102))=0</formula>
    </cfRule>
    <cfRule type="expression" dxfId="37480" priority="37879" stopIfTrue="1">
      <formula>ISTEXT(N102)</formula>
    </cfRule>
    <cfRule type="cellIs" dxfId="37479" priority="37880" stopIfTrue="1" operator="lessThanOrEqual">
      <formula>0.375</formula>
    </cfRule>
    <cfRule type="cellIs" dxfId="37478" priority="37881" stopIfTrue="1" operator="greaterThan">
      <formula>0.375</formula>
    </cfRule>
  </conditionalFormatting>
  <conditionalFormatting sqref="N102">
    <cfRule type="containsBlanks" dxfId="37477" priority="37874" stopIfTrue="1">
      <formula>LEN(TRIM(N102))=0</formula>
    </cfRule>
    <cfRule type="containsText" dxfId="37476" priority="37875" stopIfTrue="1" operator="containsText" text="Unjustified">
      <formula>NOT(ISERROR(SEARCH("Unjustified",N102)))</formula>
    </cfRule>
    <cfRule type="expression" dxfId="37475" priority="37876" stopIfTrue="1">
      <formula>ISTEXT(N102)</formula>
    </cfRule>
    <cfRule type="cellIs" dxfId="37474" priority="37877" operator="lessThanOrEqual">
      <formula>0.416</formula>
    </cfRule>
  </conditionalFormatting>
  <conditionalFormatting sqref="N102">
    <cfRule type="containsBlanks" dxfId="37473" priority="37869" stopIfTrue="1">
      <formula>LEN(TRIM(N102))=0</formula>
    </cfRule>
    <cfRule type="containsText" dxfId="37472" priority="37870" stopIfTrue="1" operator="containsText" text="Unjustified">
      <formula>NOT(ISERROR(SEARCH("Unjustified",N102)))</formula>
    </cfRule>
    <cfRule type="expression" dxfId="37471" priority="37871" stopIfTrue="1">
      <formula>ISTEXT(N102)</formula>
    </cfRule>
    <cfRule type="cellIs" dxfId="37470" priority="37872" operator="greaterThan">
      <formula>0.3548</formula>
    </cfRule>
    <cfRule type="cellIs" dxfId="37469" priority="37873" operator="lessThanOrEqual">
      <formula>0.3548</formula>
    </cfRule>
  </conditionalFormatting>
  <conditionalFormatting sqref="N110">
    <cfRule type="containsBlanks" dxfId="37468" priority="37865" stopIfTrue="1">
      <formula>LEN(TRIM(N110))=0</formula>
    </cfRule>
    <cfRule type="containsText" dxfId="37467" priority="37866" stopIfTrue="1" operator="containsText" text="Unjustified">
      <formula>NOT(ISERROR(SEARCH("Unjustified",N110)))</formula>
    </cfRule>
    <cfRule type="expression" dxfId="37466" priority="37867" stopIfTrue="1">
      <formula>ISTEXT(N110)</formula>
    </cfRule>
    <cfRule type="cellIs" dxfId="37465" priority="37868" operator="lessThanOrEqual">
      <formula>0.416</formula>
    </cfRule>
  </conditionalFormatting>
  <conditionalFormatting sqref="N110">
    <cfRule type="containsBlanks" dxfId="37464" priority="37860" stopIfTrue="1">
      <formula>LEN(TRIM(N110))=0</formula>
    </cfRule>
    <cfRule type="containsText" dxfId="37463" priority="37861" stopIfTrue="1" operator="containsText" text="Unjustified">
      <formula>NOT(ISERROR(SEARCH("Unjustified",N110)))</formula>
    </cfRule>
    <cfRule type="expression" dxfId="37462" priority="37862" stopIfTrue="1">
      <formula>ISTEXT(N110)</formula>
    </cfRule>
    <cfRule type="cellIs" dxfId="37461" priority="37863" operator="greaterThan">
      <formula>0.3548</formula>
    </cfRule>
    <cfRule type="cellIs" dxfId="37460" priority="37864" operator="lessThanOrEqual">
      <formula>0.3548</formula>
    </cfRule>
  </conditionalFormatting>
  <conditionalFormatting sqref="N114">
    <cfRule type="containsBlanks" dxfId="37459" priority="37856" stopIfTrue="1">
      <formula>LEN(TRIM(N114))=0</formula>
    </cfRule>
    <cfRule type="containsText" dxfId="37458" priority="37857" stopIfTrue="1" operator="containsText" text="Unjustified">
      <formula>NOT(ISERROR(SEARCH("Unjustified",N114)))</formula>
    </cfRule>
    <cfRule type="expression" dxfId="37457" priority="37858" stopIfTrue="1">
      <formula>ISTEXT(N114)</formula>
    </cfRule>
    <cfRule type="cellIs" dxfId="37456" priority="37859" operator="lessThanOrEqual">
      <formula>0.416</formula>
    </cfRule>
  </conditionalFormatting>
  <conditionalFormatting sqref="N114">
    <cfRule type="containsBlanks" dxfId="37455" priority="37851" stopIfTrue="1">
      <formula>LEN(TRIM(N114))=0</formula>
    </cfRule>
    <cfRule type="containsText" dxfId="37454" priority="37852" stopIfTrue="1" operator="containsText" text="Unjustified">
      <formula>NOT(ISERROR(SEARCH("Unjustified",N114)))</formula>
    </cfRule>
    <cfRule type="expression" dxfId="37453" priority="37853" stopIfTrue="1">
      <formula>ISTEXT(N114)</formula>
    </cfRule>
    <cfRule type="cellIs" dxfId="37452" priority="37854" operator="greaterThan">
      <formula>0.3548</formula>
    </cfRule>
    <cfRule type="cellIs" dxfId="37451" priority="37855" operator="lessThanOrEqual">
      <formula>0.3548</formula>
    </cfRule>
  </conditionalFormatting>
  <conditionalFormatting sqref="N114">
    <cfRule type="containsBlanks" dxfId="37450" priority="37847" stopIfTrue="1">
      <formula>LEN(TRIM(N114))=0</formula>
    </cfRule>
    <cfRule type="containsText" dxfId="37449" priority="37848" stopIfTrue="1" operator="containsText" text="Unjustified">
      <formula>NOT(ISERROR(SEARCH("Unjustified",N114)))</formula>
    </cfRule>
    <cfRule type="expression" dxfId="37448" priority="37849" stopIfTrue="1">
      <formula>ISTEXT(N114)</formula>
    </cfRule>
    <cfRule type="cellIs" dxfId="37447" priority="37850" operator="lessThanOrEqual">
      <formula>0.416</formula>
    </cfRule>
  </conditionalFormatting>
  <conditionalFormatting sqref="N114">
    <cfRule type="containsBlanks" dxfId="37446" priority="37842" stopIfTrue="1">
      <formula>LEN(TRIM(N114))=0</formula>
    </cfRule>
    <cfRule type="containsText" dxfId="37445" priority="37843" stopIfTrue="1" operator="containsText" text="Unjustified">
      <formula>NOT(ISERROR(SEARCH("Unjustified",N114)))</formula>
    </cfRule>
    <cfRule type="expression" dxfId="37444" priority="37844" stopIfTrue="1">
      <formula>ISTEXT(N114)</formula>
    </cfRule>
    <cfRule type="cellIs" dxfId="37443" priority="37845" operator="greaterThan">
      <formula>0.3548</formula>
    </cfRule>
    <cfRule type="cellIs" dxfId="37442" priority="37846" operator="lessThanOrEqual">
      <formula>0.3548</formula>
    </cfRule>
  </conditionalFormatting>
  <conditionalFormatting sqref="N114">
    <cfRule type="containsBlanks" dxfId="37441" priority="37838" stopIfTrue="1">
      <formula>LEN(TRIM(N114))=0</formula>
    </cfRule>
    <cfRule type="containsText" dxfId="37440" priority="37839" stopIfTrue="1" operator="containsText" text="Unjustified">
      <formula>NOT(ISERROR(SEARCH("Unjustified",N114)))</formula>
    </cfRule>
    <cfRule type="expression" dxfId="37439" priority="37840" stopIfTrue="1">
      <formula>ISTEXT(N114)</formula>
    </cfRule>
    <cfRule type="cellIs" dxfId="37438" priority="37841" operator="lessThanOrEqual">
      <formula>0.416</formula>
    </cfRule>
  </conditionalFormatting>
  <conditionalFormatting sqref="N114">
    <cfRule type="containsBlanks" dxfId="37437" priority="37833" stopIfTrue="1">
      <formula>LEN(TRIM(N114))=0</formula>
    </cfRule>
    <cfRule type="containsText" dxfId="37436" priority="37834" stopIfTrue="1" operator="containsText" text="Unjustified">
      <formula>NOT(ISERROR(SEARCH("Unjustified",N114)))</formula>
    </cfRule>
    <cfRule type="expression" dxfId="37435" priority="37835" stopIfTrue="1">
      <formula>ISTEXT(N114)</formula>
    </cfRule>
    <cfRule type="cellIs" dxfId="37434" priority="37836" operator="greaterThan">
      <formula>0.3548</formula>
    </cfRule>
    <cfRule type="cellIs" dxfId="37433" priority="37837" operator="lessThanOrEqual">
      <formula>0.3548</formula>
    </cfRule>
  </conditionalFormatting>
  <conditionalFormatting sqref="N164">
    <cfRule type="containsBlanks" dxfId="37432" priority="37829" stopIfTrue="1">
      <formula>LEN(TRIM(N164))=0</formula>
    </cfRule>
    <cfRule type="containsText" dxfId="37431" priority="37830" stopIfTrue="1" operator="containsText" text="Unjustified">
      <formula>NOT(ISERROR(SEARCH("Unjustified",N164)))</formula>
    </cfRule>
    <cfRule type="expression" dxfId="37430" priority="37831" stopIfTrue="1">
      <formula>ISTEXT(N164)</formula>
    </cfRule>
    <cfRule type="cellIs" dxfId="37429" priority="37832" operator="lessThanOrEqual">
      <formula>0.416</formula>
    </cfRule>
  </conditionalFormatting>
  <conditionalFormatting sqref="N164">
    <cfRule type="containsBlanks" dxfId="37428" priority="37824" stopIfTrue="1">
      <formula>LEN(TRIM(N164))=0</formula>
    </cfRule>
    <cfRule type="containsText" dxfId="37427" priority="37825" stopIfTrue="1" operator="containsText" text="Unjustified">
      <formula>NOT(ISERROR(SEARCH("Unjustified",N164)))</formula>
    </cfRule>
    <cfRule type="expression" dxfId="37426" priority="37826" stopIfTrue="1">
      <formula>ISTEXT(N164)</formula>
    </cfRule>
    <cfRule type="cellIs" dxfId="37425" priority="37827" operator="greaterThan">
      <formula>0.3548</formula>
    </cfRule>
    <cfRule type="cellIs" dxfId="37424" priority="37828" operator="lessThanOrEqual">
      <formula>0.3548</formula>
    </cfRule>
  </conditionalFormatting>
  <conditionalFormatting sqref="N50">
    <cfRule type="containsBlanks" dxfId="37423" priority="37820" stopIfTrue="1">
      <formula>LEN(TRIM(N50))=0</formula>
    </cfRule>
    <cfRule type="containsText" dxfId="37422" priority="37821" stopIfTrue="1" operator="containsText" text="Unjustified">
      <formula>NOT(ISERROR(SEARCH("Unjustified",N50)))</formula>
    </cfRule>
    <cfRule type="expression" dxfId="37421" priority="37822" stopIfTrue="1">
      <formula>ISTEXT(N50)</formula>
    </cfRule>
    <cfRule type="cellIs" dxfId="37420" priority="37823" operator="lessThanOrEqual">
      <formula>0.416</formula>
    </cfRule>
  </conditionalFormatting>
  <conditionalFormatting sqref="N50">
    <cfRule type="containsBlanks" dxfId="37419" priority="37815" stopIfTrue="1">
      <formula>LEN(TRIM(N50))=0</formula>
    </cfRule>
    <cfRule type="containsText" dxfId="37418" priority="37816" stopIfTrue="1" operator="containsText" text="Unjustified">
      <formula>NOT(ISERROR(SEARCH("Unjustified",N50)))</formula>
    </cfRule>
    <cfRule type="expression" dxfId="37417" priority="37817" stopIfTrue="1">
      <formula>ISTEXT(N50)</formula>
    </cfRule>
    <cfRule type="cellIs" dxfId="37416" priority="37818" operator="greaterThan">
      <formula>0.3548</formula>
    </cfRule>
    <cfRule type="cellIs" dxfId="37415" priority="37819" operator="lessThanOrEqual">
      <formula>0.3548</formula>
    </cfRule>
  </conditionalFormatting>
  <conditionalFormatting sqref="N50">
    <cfRule type="containsBlanks" dxfId="37414" priority="37811" stopIfTrue="1">
      <formula>LEN(TRIM(N50))=0</formula>
    </cfRule>
    <cfRule type="expression" dxfId="37413" priority="37812" stopIfTrue="1">
      <formula>ISTEXT(N50)</formula>
    </cfRule>
    <cfRule type="cellIs" dxfId="37412" priority="37813" stopIfTrue="1" operator="lessThan">
      <formula>0.333</formula>
    </cfRule>
    <cfRule type="cellIs" dxfId="37411" priority="37814" stopIfTrue="1" operator="greaterThan">
      <formula>0.333</formula>
    </cfRule>
  </conditionalFormatting>
  <conditionalFormatting sqref="N150">
    <cfRule type="containsBlanks" dxfId="37410" priority="37807" stopIfTrue="1">
      <formula>LEN(TRIM(N150))=0</formula>
    </cfRule>
    <cfRule type="containsText" dxfId="37409" priority="37808" stopIfTrue="1" operator="containsText" text="Unjustified">
      <formula>NOT(ISERROR(SEARCH("Unjustified",N150)))</formula>
    </cfRule>
    <cfRule type="expression" dxfId="37408" priority="37809" stopIfTrue="1">
      <formula>ISTEXT(N150)</formula>
    </cfRule>
    <cfRule type="cellIs" dxfId="37407" priority="37810" operator="lessThanOrEqual">
      <formula>0.416</formula>
    </cfRule>
  </conditionalFormatting>
  <conditionalFormatting sqref="N150">
    <cfRule type="containsBlanks" dxfId="37406" priority="37802" stopIfTrue="1">
      <formula>LEN(TRIM(N150))=0</formula>
    </cfRule>
    <cfRule type="containsText" dxfId="37405" priority="37803" stopIfTrue="1" operator="containsText" text="Unjustified">
      <formula>NOT(ISERROR(SEARCH("Unjustified",N150)))</formula>
    </cfRule>
    <cfRule type="expression" dxfId="37404" priority="37804" stopIfTrue="1">
      <formula>ISTEXT(N150)</formula>
    </cfRule>
    <cfRule type="cellIs" dxfId="37403" priority="37805" operator="greaterThan">
      <formula>0.3548</formula>
    </cfRule>
    <cfRule type="cellIs" dxfId="37402" priority="37806" operator="lessThanOrEqual">
      <formula>0.3548</formula>
    </cfRule>
  </conditionalFormatting>
  <conditionalFormatting sqref="N164">
    <cfRule type="containsBlanks" dxfId="37401" priority="37798" stopIfTrue="1">
      <formula>LEN(TRIM(N164))=0</formula>
    </cfRule>
    <cfRule type="containsText" dxfId="37400" priority="37799" stopIfTrue="1" operator="containsText" text="Unjustified">
      <formula>NOT(ISERROR(SEARCH("Unjustified",N164)))</formula>
    </cfRule>
    <cfRule type="expression" dxfId="37399" priority="37800" stopIfTrue="1">
      <formula>ISTEXT(N164)</formula>
    </cfRule>
    <cfRule type="cellIs" dxfId="37398" priority="37801" operator="lessThanOrEqual">
      <formula>0.416</formula>
    </cfRule>
  </conditionalFormatting>
  <conditionalFormatting sqref="N164">
    <cfRule type="containsBlanks" dxfId="37397" priority="37793" stopIfTrue="1">
      <formula>LEN(TRIM(N164))=0</formula>
    </cfRule>
    <cfRule type="containsText" dxfId="37396" priority="37794" stopIfTrue="1" operator="containsText" text="Unjustified">
      <formula>NOT(ISERROR(SEARCH("Unjustified",N164)))</formula>
    </cfRule>
    <cfRule type="expression" dxfId="37395" priority="37795" stopIfTrue="1">
      <formula>ISTEXT(N164)</formula>
    </cfRule>
    <cfRule type="cellIs" dxfId="37394" priority="37796" operator="greaterThan">
      <formula>0.3548</formula>
    </cfRule>
    <cfRule type="cellIs" dxfId="37393" priority="37797" operator="lessThanOrEqual">
      <formula>0.3548</formula>
    </cfRule>
  </conditionalFormatting>
  <conditionalFormatting sqref="N164">
    <cfRule type="containsBlanks" dxfId="37392" priority="37789" stopIfTrue="1">
      <formula>LEN(TRIM(N164))=0</formula>
    </cfRule>
    <cfRule type="expression" dxfId="37391" priority="37790" stopIfTrue="1">
      <formula>ISTEXT(N164)</formula>
    </cfRule>
    <cfRule type="cellIs" dxfId="37390" priority="37791" stopIfTrue="1" operator="lessThanOrEqual">
      <formula>0.375</formula>
    </cfRule>
    <cfRule type="cellIs" dxfId="37389" priority="37792" stopIfTrue="1" operator="greaterThan">
      <formula>0.375</formula>
    </cfRule>
  </conditionalFormatting>
  <conditionalFormatting sqref="N232">
    <cfRule type="containsBlanks" dxfId="37388" priority="37785" stopIfTrue="1">
      <formula>LEN(TRIM(N232))=0</formula>
    </cfRule>
    <cfRule type="containsText" dxfId="37387" priority="37786" stopIfTrue="1" operator="containsText" text="Unjustified">
      <formula>NOT(ISERROR(SEARCH("Unjustified",N232)))</formula>
    </cfRule>
    <cfRule type="expression" dxfId="37386" priority="37787" stopIfTrue="1">
      <formula>ISTEXT(N232)</formula>
    </cfRule>
    <cfRule type="cellIs" dxfId="37385" priority="37788" operator="lessThanOrEqual">
      <formula>0.416</formula>
    </cfRule>
  </conditionalFormatting>
  <conditionalFormatting sqref="N232">
    <cfRule type="containsBlanks" dxfId="37384" priority="37780" stopIfTrue="1">
      <formula>LEN(TRIM(N232))=0</formula>
    </cfRule>
    <cfRule type="containsText" dxfId="37383" priority="37781" stopIfTrue="1" operator="containsText" text="Unjustified">
      <formula>NOT(ISERROR(SEARCH("Unjustified",N232)))</formula>
    </cfRule>
    <cfRule type="expression" dxfId="37382" priority="37782" stopIfTrue="1">
      <formula>ISTEXT(N232)</formula>
    </cfRule>
    <cfRule type="cellIs" dxfId="37381" priority="37783" operator="greaterThan">
      <formula>0.3548</formula>
    </cfRule>
    <cfRule type="cellIs" dxfId="37380" priority="37784" operator="lessThanOrEqual">
      <formula>0.3548</formula>
    </cfRule>
  </conditionalFormatting>
  <conditionalFormatting sqref="N238">
    <cfRule type="containsBlanks" dxfId="37379" priority="37776" stopIfTrue="1">
      <formula>LEN(TRIM(N238))=0</formula>
    </cfRule>
    <cfRule type="containsText" dxfId="37378" priority="37777" stopIfTrue="1" operator="containsText" text="Unjustified">
      <formula>NOT(ISERROR(SEARCH("Unjustified",N238)))</formula>
    </cfRule>
    <cfRule type="expression" dxfId="37377" priority="37778" stopIfTrue="1">
      <formula>ISTEXT(N238)</formula>
    </cfRule>
    <cfRule type="cellIs" dxfId="37376" priority="37779" operator="lessThanOrEqual">
      <formula>0.416</formula>
    </cfRule>
  </conditionalFormatting>
  <conditionalFormatting sqref="N238">
    <cfRule type="containsBlanks" dxfId="37375" priority="37771" stopIfTrue="1">
      <formula>LEN(TRIM(N238))=0</formula>
    </cfRule>
    <cfRule type="containsText" dxfId="37374" priority="37772" stopIfTrue="1" operator="containsText" text="Unjustified">
      <formula>NOT(ISERROR(SEARCH("Unjustified",N238)))</formula>
    </cfRule>
    <cfRule type="expression" dxfId="37373" priority="37773" stopIfTrue="1">
      <formula>ISTEXT(N238)</formula>
    </cfRule>
    <cfRule type="cellIs" dxfId="37372" priority="37774" operator="greaterThan">
      <formula>0.3548</formula>
    </cfRule>
    <cfRule type="cellIs" dxfId="37371" priority="37775" operator="lessThanOrEqual">
      <formula>0.3548</formula>
    </cfRule>
  </conditionalFormatting>
  <conditionalFormatting sqref="N238">
    <cfRule type="containsBlanks" dxfId="37370" priority="37767" stopIfTrue="1">
      <formula>LEN(TRIM(N238))=0</formula>
    </cfRule>
    <cfRule type="containsText" dxfId="37369" priority="37768" stopIfTrue="1" operator="containsText" text="Unjustified">
      <formula>NOT(ISERROR(SEARCH("Unjustified",N238)))</formula>
    </cfRule>
    <cfRule type="expression" dxfId="37368" priority="37769" stopIfTrue="1">
      <formula>ISTEXT(N238)</formula>
    </cfRule>
    <cfRule type="cellIs" dxfId="37367" priority="37770" operator="lessThanOrEqual">
      <formula>0.416</formula>
    </cfRule>
  </conditionalFormatting>
  <conditionalFormatting sqref="N238">
    <cfRule type="containsBlanks" dxfId="37366" priority="37762" stopIfTrue="1">
      <formula>LEN(TRIM(N238))=0</formula>
    </cfRule>
    <cfRule type="containsText" dxfId="37365" priority="37763" stopIfTrue="1" operator="containsText" text="Unjustified">
      <formula>NOT(ISERROR(SEARCH("Unjustified",N238)))</formula>
    </cfRule>
    <cfRule type="expression" dxfId="37364" priority="37764" stopIfTrue="1">
      <formula>ISTEXT(N238)</formula>
    </cfRule>
    <cfRule type="cellIs" dxfId="37363" priority="37765" operator="greaterThan">
      <formula>0.3548</formula>
    </cfRule>
    <cfRule type="cellIs" dxfId="37362" priority="37766" operator="lessThanOrEqual">
      <formula>0.3548</formula>
    </cfRule>
  </conditionalFormatting>
  <conditionalFormatting sqref="N238">
    <cfRule type="containsBlanks" dxfId="37361" priority="37758" stopIfTrue="1">
      <formula>LEN(TRIM(N238))=0</formula>
    </cfRule>
    <cfRule type="expression" dxfId="37360" priority="37759" stopIfTrue="1">
      <formula>ISTEXT(N238)</formula>
    </cfRule>
    <cfRule type="cellIs" dxfId="37359" priority="37760" stopIfTrue="1" operator="lessThanOrEqual">
      <formula>0.375</formula>
    </cfRule>
    <cfRule type="cellIs" dxfId="37358" priority="37761" stopIfTrue="1" operator="greaterThan">
      <formula>0.375</formula>
    </cfRule>
  </conditionalFormatting>
  <conditionalFormatting sqref="N238">
    <cfRule type="containsBlanks" dxfId="37357" priority="37754" stopIfTrue="1">
      <formula>LEN(TRIM(N238))=0</formula>
    </cfRule>
    <cfRule type="containsText" dxfId="37356" priority="37755" stopIfTrue="1" operator="containsText" text="Unjustified">
      <formula>NOT(ISERROR(SEARCH("Unjustified",N238)))</formula>
    </cfRule>
    <cfRule type="expression" dxfId="37355" priority="37756" stopIfTrue="1">
      <formula>ISTEXT(N238)</formula>
    </cfRule>
    <cfRule type="cellIs" dxfId="37354" priority="37757" operator="lessThanOrEqual">
      <formula>0.416</formula>
    </cfRule>
  </conditionalFormatting>
  <conditionalFormatting sqref="N238">
    <cfRule type="containsBlanks" dxfId="37353" priority="37749" stopIfTrue="1">
      <formula>LEN(TRIM(N238))=0</formula>
    </cfRule>
    <cfRule type="containsText" dxfId="37352" priority="37750" stopIfTrue="1" operator="containsText" text="Unjustified">
      <formula>NOT(ISERROR(SEARCH("Unjustified",N238)))</formula>
    </cfRule>
    <cfRule type="expression" dxfId="37351" priority="37751" stopIfTrue="1">
      <formula>ISTEXT(N238)</formula>
    </cfRule>
    <cfRule type="cellIs" dxfId="37350" priority="37752" operator="greaterThan">
      <formula>0.3548</formula>
    </cfRule>
    <cfRule type="cellIs" dxfId="37349" priority="37753" operator="lessThanOrEqual">
      <formula>0.3548</formula>
    </cfRule>
  </conditionalFormatting>
  <conditionalFormatting sqref="N252">
    <cfRule type="containsBlanks" dxfId="37348" priority="37745" stopIfTrue="1">
      <formula>LEN(TRIM(N252))=0</formula>
    </cfRule>
    <cfRule type="containsText" dxfId="37347" priority="37746" stopIfTrue="1" operator="containsText" text="Unjustified">
      <formula>NOT(ISERROR(SEARCH("Unjustified",N252)))</formula>
    </cfRule>
    <cfRule type="expression" dxfId="37346" priority="37747" stopIfTrue="1">
      <formula>ISTEXT(N252)</formula>
    </cfRule>
    <cfRule type="cellIs" dxfId="37345" priority="37748" operator="lessThanOrEqual">
      <formula>0.416</formula>
    </cfRule>
  </conditionalFormatting>
  <conditionalFormatting sqref="N252">
    <cfRule type="containsBlanks" dxfId="37344" priority="37740" stopIfTrue="1">
      <formula>LEN(TRIM(N252))=0</formula>
    </cfRule>
    <cfRule type="containsText" dxfId="37343" priority="37741" stopIfTrue="1" operator="containsText" text="Unjustified">
      <formula>NOT(ISERROR(SEARCH("Unjustified",N252)))</formula>
    </cfRule>
    <cfRule type="expression" dxfId="37342" priority="37742" stopIfTrue="1">
      <formula>ISTEXT(N252)</formula>
    </cfRule>
    <cfRule type="cellIs" dxfId="37341" priority="37743" operator="greaterThan">
      <formula>0.3548</formula>
    </cfRule>
    <cfRule type="cellIs" dxfId="37340" priority="37744" operator="lessThanOrEqual">
      <formula>0.3548</formula>
    </cfRule>
  </conditionalFormatting>
  <conditionalFormatting sqref="N252">
    <cfRule type="containsBlanks" dxfId="37339" priority="37736" stopIfTrue="1">
      <formula>LEN(TRIM(N252))=0</formula>
    </cfRule>
    <cfRule type="containsText" dxfId="37338" priority="37737" stopIfTrue="1" operator="containsText" text="Unjustified">
      <formula>NOT(ISERROR(SEARCH("Unjustified",N252)))</formula>
    </cfRule>
    <cfRule type="expression" dxfId="37337" priority="37738" stopIfTrue="1">
      <formula>ISTEXT(N252)</formula>
    </cfRule>
    <cfRule type="cellIs" dxfId="37336" priority="37739" operator="lessThanOrEqual">
      <formula>0.416</formula>
    </cfRule>
  </conditionalFormatting>
  <conditionalFormatting sqref="N252">
    <cfRule type="containsBlanks" dxfId="37335" priority="37731" stopIfTrue="1">
      <formula>LEN(TRIM(N252))=0</formula>
    </cfRule>
    <cfRule type="containsText" dxfId="37334" priority="37732" stopIfTrue="1" operator="containsText" text="Unjustified">
      <formula>NOT(ISERROR(SEARCH("Unjustified",N252)))</formula>
    </cfRule>
    <cfRule type="expression" dxfId="37333" priority="37733" stopIfTrue="1">
      <formula>ISTEXT(N252)</formula>
    </cfRule>
    <cfRule type="cellIs" dxfId="37332" priority="37734" operator="greaterThan">
      <formula>0.3548</formula>
    </cfRule>
    <cfRule type="cellIs" dxfId="37331" priority="37735" operator="lessThanOrEqual">
      <formula>0.3548</formula>
    </cfRule>
  </conditionalFormatting>
  <conditionalFormatting sqref="N252">
    <cfRule type="containsBlanks" dxfId="37330" priority="37727" stopIfTrue="1">
      <formula>LEN(TRIM(N252))=0</formula>
    </cfRule>
    <cfRule type="expression" dxfId="37329" priority="37728" stopIfTrue="1">
      <formula>ISTEXT(N252)</formula>
    </cfRule>
    <cfRule type="cellIs" dxfId="37328" priority="37729" stopIfTrue="1" operator="lessThanOrEqual">
      <formula>0.375</formula>
    </cfRule>
    <cfRule type="cellIs" dxfId="37327" priority="37730" stopIfTrue="1" operator="greaterThan">
      <formula>0.375</formula>
    </cfRule>
  </conditionalFormatting>
  <conditionalFormatting sqref="N252">
    <cfRule type="containsBlanks" dxfId="37326" priority="37723" stopIfTrue="1">
      <formula>LEN(TRIM(N252))=0</formula>
    </cfRule>
    <cfRule type="containsText" dxfId="37325" priority="37724" stopIfTrue="1" operator="containsText" text="Unjustified">
      <formula>NOT(ISERROR(SEARCH("Unjustified",N252)))</formula>
    </cfRule>
    <cfRule type="expression" dxfId="37324" priority="37725" stopIfTrue="1">
      <formula>ISTEXT(N252)</formula>
    </cfRule>
    <cfRule type="cellIs" dxfId="37323" priority="37726" operator="lessThanOrEqual">
      <formula>0.416</formula>
    </cfRule>
  </conditionalFormatting>
  <conditionalFormatting sqref="N252">
    <cfRule type="containsBlanks" dxfId="37322" priority="37718" stopIfTrue="1">
      <formula>LEN(TRIM(N252))=0</formula>
    </cfRule>
    <cfRule type="containsText" dxfId="37321" priority="37719" stopIfTrue="1" operator="containsText" text="Unjustified">
      <formula>NOT(ISERROR(SEARCH("Unjustified",N252)))</formula>
    </cfRule>
    <cfRule type="expression" dxfId="37320" priority="37720" stopIfTrue="1">
      <formula>ISTEXT(N252)</formula>
    </cfRule>
    <cfRule type="cellIs" dxfId="37319" priority="37721" operator="greaterThan">
      <formula>0.3548</formula>
    </cfRule>
    <cfRule type="cellIs" dxfId="37318" priority="37722" operator="lessThanOrEqual">
      <formula>0.3548</formula>
    </cfRule>
  </conditionalFormatting>
  <conditionalFormatting sqref="N30">
    <cfRule type="containsBlanks" dxfId="37317" priority="37714" stopIfTrue="1">
      <formula>LEN(TRIM(N30))=0</formula>
    </cfRule>
    <cfRule type="containsText" dxfId="37316" priority="37715" stopIfTrue="1" operator="containsText" text="Unjustified">
      <formula>NOT(ISERROR(SEARCH("Unjustified",N30)))</formula>
    </cfRule>
    <cfRule type="expression" dxfId="37315" priority="37716" stopIfTrue="1">
      <formula>ISTEXT(N30)</formula>
    </cfRule>
    <cfRule type="cellIs" dxfId="37314" priority="37717" operator="lessThanOrEqual">
      <formula>0.416</formula>
    </cfRule>
  </conditionalFormatting>
  <conditionalFormatting sqref="N30">
    <cfRule type="containsBlanks" dxfId="37313" priority="37709" stopIfTrue="1">
      <formula>LEN(TRIM(N30))=0</formula>
    </cfRule>
    <cfRule type="containsText" dxfId="37312" priority="37710" stopIfTrue="1" operator="containsText" text="Unjustified">
      <formula>NOT(ISERROR(SEARCH("Unjustified",N30)))</formula>
    </cfRule>
    <cfRule type="expression" dxfId="37311" priority="37711" stopIfTrue="1">
      <formula>ISTEXT(N30)</formula>
    </cfRule>
    <cfRule type="cellIs" dxfId="37310" priority="37712" operator="greaterThan">
      <formula>0.3548</formula>
    </cfRule>
    <cfRule type="cellIs" dxfId="37309" priority="37713" operator="lessThanOrEqual">
      <formula>0.3548</formula>
    </cfRule>
  </conditionalFormatting>
  <conditionalFormatting sqref="N30">
    <cfRule type="containsBlanks" dxfId="37308" priority="37705" stopIfTrue="1">
      <formula>LEN(TRIM(N30))=0</formula>
    </cfRule>
    <cfRule type="containsText" dxfId="37307" priority="37706" stopIfTrue="1" operator="containsText" text="Unjustified">
      <formula>NOT(ISERROR(SEARCH("Unjustified",N30)))</formula>
    </cfRule>
    <cfRule type="expression" dxfId="37306" priority="37707" stopIfTrue="1">
      <formula>ISTEXT(N30)</formula>
    </cfRule>
    <cfRule type="cellIs" dxfId="37305" priority="37708" operator="lessThanOrEqual">
      <formula>0.416</formula>
    </cfRule>
  </conditionalFormatting>
  <conditionalFormatting sqref="N30">
    <cfRule type="containsBlanks" dxfId="37304" priority="37700" stopIfTrue="1">
      <formula>LEN(TRIM(N30))=0</formula>
    </cfRule>
    <cfRule type="containsText" dxfId="37303" priority="37701" stopIfTrue="1" operator="containsText" text="Unjustified">
      <formula>NOT(ISERROR(SEARCH("Unjustified",N30)))</formula>
    </cfRule>
    <cfRule type="expression" dxfId="37302" priority="37702" stopIfTrue="1">
      <formula>ISTEXT(N30)</formula>
    </cfRule>
    <cfRule type="cellIs" dxfId="37301" priority="37703" operator="greaterThan">
      <formula>0.3548</formula>
    </cfRule>
    <cfRule type="cellIs" dxfId="37300" priority="37704" operator="lessThanOrEqual">
      <formula>0.3548</formula>
    </cfRule>
  </conditionalFormatting>
  <conditionalFormatting sqref="N30">
    <cfRule type="containsBlanks" dxfId="37299" priority="37696" stopIfTrue="1">
      <formula>LEN(TRIM(N30))=0</formula>
    </cfRule>
    <cfRule type="containsText" dxfId="37298" priority="37697" stopIfTrue="1" operator="containsText" text="Unjustified">
      <formula>NOT(ISERROR(SEARCH("Unjustified",N30)))</formula>
    </cfRule>
    <cfRule type="expression" dxfId="37297" priority="37698" stopIfTrue="1">
      <formula>ISTEXT(N30)</formula>
    </cfRule>
    <cfRule type="cellIs" dxfId="37296" priority="37699" operator="lessThanOrEqual">
      <formula>0.416</formula>
    </cfRule>
  </conditionalFormatting>
  <conditionalFormatting sqref="N30">
    <cfRule type="containsBlanks" dxfId="37295" priority="37691" stopIfTrue="1">
      <formula>LEN(TRIM(N30))=0</formula>
    </cfRule>
    <cfRule type="containsText" dxfId="37294" priority="37692" stopIfTrue="1" operator="containsText" text="Unjustified">
      <formula>NOT(ISERROR(SEARCH("Unjustified",N30)))</formula>
    </cfRule>
    <cfRule type="expression" dxfId="37293" priority="37693" stopIfTrue="1">
      <formula>ISTEXT(N30)</formula>
    </cfRule>
    <cfRule type="cellIs" dxfId="37292" priority="37694" operator="greaterThan">
      <formula>0.3548</formula>
    </cfRule>
    <cfRule type="cellIs" dxfId="37291" priority="37695" operator="lessThanOrEqual">
      <formula>0.3548</formula>
    </cfRule>
  </conditionalFormatting>
  <conditionalFormatting sqref="N30">
    <cfRule type="containsBlanks" dxfId="37290" priority="37687" stopIfTrue="1">
      <formula>LEN(TRIM(N30))=0</formula>
    </cfRule>
    <cfRule type="expression" dxfId="37289" priority="37688" stopIfTrue="1">
      <formula>ISTEXT(N30)</formula>
    </cfRule>
    <cfRule type="cellIs" dxfId="37288" priority="37689" stopIfTrue="1" operator="lessThanOrEqual">
      <formula>0.375</formula>
    </cfRule>
    <cfRule type="cellIs" dxfId="37287" priority="37690" stopIfTrue="1" operator="greaterThan">
      <formula>0.375</formula>
    </cfRule>
  </conditionalFormatting>
  <conditionalFormatting sqref="N52">
    <cfRule type="containsBlanks" dxfId="37286" priority="37683" stopIfTrue="1">
      <formula>LEN(TRIM(N52))=0</formula>
    </cfRule>
    <cfRule type="expression" dxfId="37285" priority="37684" stopIfTrue="1">
      <formula>ISTEXT(N52)</formula>
    </cfRule>
    <cfRule type="cellIs" dxfId="37284" priority="37685" stopIfTrue="1" operator="lessThanOrEqual">
      <formula>0.3958333333</formula>
    </cfRule>
    <cfRule type="cellIs" dxfId="37283" priority="37686" stopIfTrue="1" operator="greaterThan">
      <formula>0.39583333333</formula>
    </cfRule>
  </conditionalFormatting>
  <conditionalFormatting sqref="N52">
    <cfRule type="containsBlanks" dxfId="37282" priority="37679" stopIfTrue="1">
      <formula>LEN(TRIM(N52))=0</formula>
    </cfRule>
    <cfRule type="containsText" dxfId="37281" priority="37680" stopIfTrue="1" operator="containsText" text="Unjustified">
      <formula>NOT(ISERROR(SEARCH("Unjustified",N52)))</formula>
    </cfRule>
    <cfRule type="expression" dxfId="37280" priority="37681" stopIfTrue="1">
      <formula>ISTEXT(N52)</formula>
    </cfRule>
    <cfRule type="cellIs" dxfId="37279" priority="37682" operator="lessThanOrEqual">
      <formula>0.416</formula>
    </cfRule>
  </conditionalFormatting>
  <conditionalFormatting sqref="N52">
    <cfRule type="containsBlanks" dxfId="37278" priority="37674" stopIfTrue="1">
      <formula>LEN(TRIM(N52))=0</formula>
    </cfRule>
    <cfRule type="containsText" dxfId="37277" priority="37675" stopIfTrue="1" operator="containsText" text="Unjustified">
      <formula>NOT(ISERROR(SEARCH("Unjustified",N52)))</formula>
    </cfRule>
    <cfRule type="expression" dxfId="37276" priority="37676" stopIfTrue="1">
      <formula>ISTEXT(N52)</formula>
    </cfRule>
    <cfRule type="cellIs" dxfId="37275" priority="37677" operator="greaterThan">
      <formula>0.3548</formula>
    </cfRule>
    <cfRule type="cellIs" dxfId="37274" priority="37678" operator="lessThanOrEqual">
      <formula>0.3548</formula>
    </cfRule>
  </conditionalFormatting>
  <conditionalFormatting sqref="N96">
    <cfRule type="containsBlanks" dxfId="37273" priority="37670" stopIfTrue="1">
      <formula>LEN(TRIM(N96))=0</formula>
    </cfRule>
    <cfRule type="containsText" dxfId="37272" priority="37671" stopIfTrue="1" operator="containsText" text="Unjustified">
      <formula>NOT(ISERROR(SEARCH("Unjustified",N96)))</formula>
    </cfRule>
    <cfRule type="expression" dxfId="37271" priority="37672" stopIfTrue="1">
      <formula>ISTEXT(N96)</formula>
    </cfRule>
    <cfRule type="cellIs" dxfId="37270" priority="37673" operator="lessThanOrEqual">
      <formula>0.416</formula>
    </cfRule>
  </conditionalFormatting>
  <conditionalFormatting sqref="N96">
    <cfRule type="containsBlanks" dxfId="37269" priority="37665" stopIfTrue="1">
      <formula>LEN(TRIM(N96))=0</formula>
    </cfRule>
    <cfRule type="containsText" dxfId="37268" priority="37666" stopIfTrue="1" operator="containsText" text="Unjustified">
      <formula>NOT(ISERROR(SEARCH("Unjustified",N96)))</formula>
    </cfRule>
    <cfRule type="expression" dxfId="37267" priority="37667" stopIfTrue="1">
      <formula>ISTEXT(N96)</formula>
    </cfRule>
    <cfRule type="cellIs" dxfId="37266" priority="37668" operator="greaterThan">
      <formula>0.3548</formula>
    </cfRule>
    <cfRule type="cellIs" dxfId="37265" priority="37669" operator="lessThanOrEqual">
      <formula>0.3548</formula>
    </cfRule>
  </conditionalFormatting>
  <conditionalFormatting sqref="N96">
    <cfRule type="containsBlanks" dxfId="37264" priority="37661" stopIfTrue="1">
      <formula>LEN(TRIM(N96))=0</formula>
    </cfRule>
    <cfRule type="containsText" dxfId="37263" priority="37662" stopIfTrue="1" operator="containsText" text="Unjustified">
      <formula>NOT(ISERROR(SEARCH("Unjustified",N96)))</formula>
    </cfRule>
    <cfRule type="expression" dxfId="37262" priority="37663" stopIfTrue="1">
      <formula>ISTEXT(N96)</formula>
    </cfRule>
    <cfRule type="cellIs" dxfId="37261" priority="37664" operator="lessThanOrEqual">
      <formula>0.416</formula>
    </cfRule>
  </conditionalFormatting>
  <conditionalFormatting sqref="N96">
    <cfRule type="containsBlanks" dxfId="37260" priority="37656" stopIfTrue="1">
      <formula>LEN(TRIM(N96))=0</formula>
    </cfRule>
    <cfRule type="containsText" dxfId="37259" priority="37657" stopIfTrue="1" operator="containsText" text="Unjustified">
      <formula>NOT(ISERROR(SEARCH("Unjustified",N96)))</formula>
    </cfRule>
    <cfRule type="expression" dxfId="37258" priority="37658" stopIfTrue="1">
      <formula>ISTEXT(N96)</formula>
    </cfRule>
    <cfRule type="cellIs" dxfId="37257" priority="37659" operator="greaterThan">
      <formula>0.3548</formula>
    </cfRule>
    <cfRule type="cellIs" dxfId="37256" priority="37660" operator="lessThanOrEqual">
      <formula>0.3548</formula>
    </cfRule>
  </conditionalFormatting>
  <conditionalFormatting sqref="N96">
    <cfRule type="containsBlanks" dxfId="37255" priority="37652" stopIfTrue="1">
      <formula>LEN(TRIM(N96))=0</formula>
    </cfRule>
    <cfRule type="expression" dxfId="37254" priority="37653" stopIfTrue="1">
      <formula>ISTEXT(N96)</formula>
    </cfRule>
    <cfRule type="cellIs" dxfId="37253" priority="37654" stopIfTrue="1" operator="lessThanOrEqual">
      <formula>0.375</formula>
    </cfRule>
    <cfRule type="cellIs" dxfId="37252" priority="37655" stopIfTrue="1" operator="greaterThan">
      <formula>0.375</formula>
    </cfRule>
  </conditionalFormatting>
  <conditionalFormatting sqref="N150">
    <cfRule type="containsBlanks" dxfId="37251" priority="37648" stopIfTrue="1">
      <formula>LEN(TRIM(N150))=0</formula>
    </cfRule>
    <cfRule type="containsText" dxfId="37250" priority="37649" stopIfTrue="1" operator="containsText" text="Unjustified">
      <formula>NOT(ISERROR(SEARCH("Unjustified",N150)))</formula>
    </cfRule>
    <cfRule type="expression" dxfId="37249" priority="37650" stopIfTrue="1">
      <formula>ISTEXT(N150)</formula>
    </cfRule>
    <cfRule type="cellIs" dxfId="37248" priority="37651" operator="lessThanOrEqual">
      <formula>0.416</formula>
    </cfRule>
  </conditionalFormatting>
  <conditionalFormatting sqref="N150">
    <cfRule type="containsBlanks" dxfId="37247" priority="37643" stopIfTrue="1">
      <formula>LEN(TRIM(N150))=0</formula>
    </cfRule>
    <cfRule type="containsText" dxfId="37246" priority="37644" stopIfTrue="1" operator="containsText" text="Unjustified">
      <formula>NOT(ISERROR(SEARCH("Unjustified",N150)))</formula>
    </cfRule>
    <cfRule type="expression" dxfId="37245" priority="37645" stopIfTrue="1">
      <formula>ISTEXT(N150)</formula>
    </cfRule>
    <cfRule type="cellIs" dxfId="37244" priority="37646" operator="greaterThan">
      <formula>0.3548</formula>
    </cfRule>
    <cfRule type="cellIs" dxfId="37243" priority="37647" operator="lessThanOrEqual">
      <formula>0.3548</formula>
    </cfRule>
  </conditionalFormatting>
  <conditionalFormatting sqref="N150">
    <cfRule type="containsBlanks" dxfId="37242" priority="37639" stopIfTrue="1">
      <formula>LEN(TRIM(N150))=0</formula>
    </cfRule>
    <cfRule type="expression" dxfId="37241" priority="37640" stopIfTrue="1">
      <formula>ISTEXT(N150)</formula>
    </cfRule>
    <cfRule type="cellIs" dxfId="37240" priority="37641" stopIfTrue="1" operator="lessThanOrEqual">
      <formula>0.375</formula>
    </cfRule>
    <cfRule type="cellIs" dxfId="37239" priority="37642" stopIfTrue="1" operator="greaterThan">
      <formula>0.375</formula>
    </cfRule>
  </conditionalFormatting>
  <conditionalFormatting sqref="Z26:AA26 AG26:AH26">
    <cfRule type="containsBlanks" dxfId="37238" priority="37635" stopIfTrue="1">
      <formula>LEN(TRIM(Z26))=0</formula>
    </cfRule>
    <cfRule type="expression" dxfId="37237" priority="37636" stopIfTrue="1">
      <formula>ISTEXT(Z26)</formula>
    </cfRule>
    <cfRule type="cellIs" dxfId="37236" priority="37637" stopIfTrue="1" operator="lessThanOrEqual">
      <formula>0.375</formula>
    </cfRule>
    <cfRule type="cellIs" dxfId="37235" priority="37638" stopIfTrue="1" operator="greaterThan">
      <formula>0.375</formula>
    </cfRule>
  </conditionalFormatting>
  <conditionalFormatting sqref="K26 Q26 X26:AB26 AG26:AL26 AD26">
    <cfRule type="containsBlanks" dxfId="37234" priority="37631" stopIfTrue="1">
      <formula>LEN(TRIM(K26))=0</formula>
    </cfRule>
    <cfRule type="containsText" dxfId="37233" priority="37632" stopIfTrue="1" operator="containsText" text="Unjustified">
      <formula>NOT(ISERROR(SEARCH("Unjustified",K26)))</formula>
    </cfRule>
    <cfRule type="expression" dxfId="37232" priority="37633" stopIfTrue="1">
      <formula>ISTEXT(K26)</formula>
    </cfRule>
    <cfRule type="cellIs" dxfId="37231" priority="37634" operator="lessThanOrEqual">
      <formula>0.416</formula>
    </cfRule>
  </conditionalFormatting>
  <conditionalFormatting sqref="K26 Q26 X26:AB26 AG26:AL26 AD26">
    <cfRule type="containsBlanks" dxfId="37230" priority="37626" stopIfTrue="1">
      <formula>LEN(TRIM(K26))=0</formula>
    </cfRule>
    <cfRule type="containsText" dxfId="37229" priority="37627" stopIfTrue="1" operator="containsText" text="Unjustified">
      <formula>NOT(ISERROR(SEARCH("Unjustified",K26)))</formula>
    </cfRule>
    <cfRule type="expression" dxfId="37228" priority="37628" stopIfTrue="1">
      <formula>ISTEXT(K26)</formula>
    </cfRule>
    <cfRule type="cellIs" dxfId="37227" priority="37629" operator="greaterThan">
      <formula>0.3548</formula>
    </cfRule>
    <cfRule type="cellIs" dxfId="37226" priority="37630" operator="lessThanOrEqual">
      <formula>0.3548</formula>
    </cfRule>
  </conditionalFormatting>
  <conditionalFormatting sqref="K26 Q26 X26:AB26 AG26:AL26 AD26">
    <cfRule type="containsBlanks" dxfId="37225" priority="37622" stopIfTrue="1">
      <formula>LEN(TRIM(K26))=0</formula>
    </cfRule>
    <cfRule type="expression" dxfId="37224" priority="37623" stopIfTrue="1">
      <formula>ISTEXT(K26)</formula>
    </cfRule>
    <cfRule type="cellIs" dxfId="37223" priority="37624" stopIfTrue="1" operator="lessThanOrEqual">
      <formula>0.375</formula>
    </cfRule>
    <cfRule type="cellIs" dxfId="37222" priority="37625" stopIfTrue="1" operator="greaterThan">
      <formula>0.375</formula>
    </cfRule>
  </conditionalFormatting>
  <conditionalFormatting sqref="X26:AB26 AG26:AL26 AD26">
    <cfRule type="containsBlanks" dxfId="37221" priority="37618" stopIfTrue="1">
      <formula>LEN(TRIM(X26))=0</formula>
    </cfRule>
    <cfRule type="containsText" dxfId="37220" priority="37619" stopIfTrue="1" operator="containsText" text="Unjustified">
      <formula>NOT(ISERROR(SEARCH("Unjustified",X26)))</formula>
    </cfRule>
    <cfRule type="expression" dxfId="37219" priority="37620" stopIfTrue="1">
      <formula>ISTEXT(X26)</formula>
    </cfRule>
    <cfRule type="cellIs" dxfId="37218" priority="37621" operator="lessThanOrEqual">
      <formula>0.416</formula>
    </cfRule>
  </conditionalFormatting>
  <conditionalFormatting sqref="X26:AB26 AG26:AL26 AD26">
    <cfRule type="containsBlanks" dxfId="37217" priority="37613" stopIfTrue="1">
      <formula>LEN(TRIM(X26))=0</formula>
    </cfRule>
    <cfRule type="containsText" dxfId="37216" priority="37614" stopIfTrue="1" operator="containsText" text="Unjustified">
      <formula>NOT(ISERROR(SEARCH("Unjustified",X26)))</formula>
    </cfRule>
    <cfRule type="expression" dxfId="37215" priority="37615" stopIfTrue="1">
      <formula>ISTEXT(X26)</formula>
    </cfRule>
    <cfRule type="cellIs" dxfId="37214" priority="37616" operator="greaterThan">
      <formula>0.2916666666</formula>
    </cfRule>
    <cfRule type="cellIs" dxfId="37213" priority="37617" operator="lessThanOrEqual">
      <formula>0.291666666</formula>
    </cfRule>
  </conditionalFormatting>
  <conditionalFormatting sqref="X26:AB26 AG26:AL26 AD26">
    <cfRule type="containsBlanks" dxfId="37212" priority="37609" stopIfTrue="1">
      <formula>LEN(TRIM(X26))=0</formula>
    </cfRule>
    <cfRule type="expression" dxfId="37211" priority="37610" stopIfTrue="1">
      <formula>ISTEXT(X26)</formula>
    </cfRule>
    <cfRule type="cellIs" dxfId="37210" priority="37611" stopIfTrue="1" operator="lessThan">
      <formula>0.3125</formula>
    </cfRule>
    <cfRule type="cellIs" dxfId="37209" priority="37612" stopIfTrue="1" operator="greaterThan">
      <formula>0.3125</formula>
    </cfRule>
  </conditionalFormatting>
  <conditionalFormatting sqref="K26 Q26">
    <cfRule type="containsBlanks" dxfId="37208" priority="37605" stopIfTrue="1">
      <formula>LEN(TRIM(K26))=0</formula>
    </cfRule>
    <cfRule type="containsText" dxfId="37207" priority="37606" stopIfTrue="1" operator="containsText" text="Unjustified">
      <formula>NOT(ISERROR(SEARCH("Unjustified",K26)))</formula>
    </cfRule>
    <cfRule type="expression" dxfId="37206" priority="37607" stopIfTrue="1">
      <formula>ISTEXT(K26)</formula>
    </cfRule>
    <cfRule type="cellIs" dxfId="37205" priority="37608" operator="lessThanOrEqual">
      <formula>0.416</formula>
    </cfRule>
  </conditionalFormatting>
  <conditionalFormatting sqref="K26 Q26">
    <cfRule type="containsBlanks" dxfId="37204" priority="37600" stopIfTrue="1">
      <formula>LEN(TRIM(K26))=0</formula>
    </cfRule>
    <cfRule type="containsText" dxfId="37203" priority="37601" stopIfTrue="1" operator="containsText" text="Unjustified">
      <formula>NOT(ISERROR(SEARCH("Unjustified",K26)))</formula>
    </cfRule>
    <cfRule type="expression" dxfId="37202" priority="37602" stopIfTrue="1">
      <formula>ISTEXT(K26)</formula>
    </cfRule>
    <cfRule type="cellIs" dxfId="37201" priority="37603" operator="greaterThan">
      <formula>0.2916666666</formula>
    </cfRule>
    <cfRule type="cellIs" dxfId="37200" priority="37604" operator="lessThanOrEqual">
      <formula>0.291666666</formula>
    </cfRule>
  </conditionalFormatting>
  <conditionalFormatting sqref="K26 Q26">
    <cfRule type="containsBlanks" dxfId="37199" priority="37596" stopIfTrue="1">
      <formula>LEN(TRIM(K26))=0</formula>
    </cfRule>
    <cfRule type="expression" dxfId="37198" priority="37597" stopIfTrue="1">
      <formula>ISTEXT(K26)</formula>
    </cfRule>
    <cfRule type="cellIs" dxfId="37197" priority="37598" stopIfTrue="1" operator="lessThan">
      <formula>0.3125</formula>
    </cfRule>
    <cfRule type="cellIs" dxfId="37196" priority="37599" stopIfTrue="1" operator="greaterThan">
      <formula>0.3125</formula>
    </cfRule>
  </conditionalFormatting>
  <conditionalFormatting sqref="AB26">
    <cfRule type="containsBlanks" dxfId="37195" priority="37592" stopIfTrue="1">
      <formula>LEN(TRIM(AB26))=0</formula>
    </cfRule>
    <cfRule type="containsText" dxfId="37194" priority="37593" stopIfTrue="1" operator="containsText" text="Unjustified">
      <formula>NOT(ISERROR(SEARCH("Unjustified",AB26)))</formula>
    </cfRule>
    <cfRule type="expression" dxfId="37193" priority="37594" stopIfTrue="1">
      <formula>ISTEXT(AB26)</formula>
    </cfRule>
    <cfRule type="cellIs" dxfId="37192" priority="37595" operator="lessThanOrEqual">
      <formula>0.416</formula>
    </cfRule>
  </conditionalFormatting>
  <conditionalFormatting sqref="AB26">
    <cfRule type="containsBlanks" dxfId="37191" priority="37587" stopIfTrue="1">
      <formula>LEN(TRIM(AB26))=0</formula>
    </cfRule>
    <cfRule type="containsText" dxfId="37190" priority="37588" stopIfTrue="1" operator="containsText" text="Unjustified">
      <formula>NOT(ISERROR(SEARCH("Unjustified",AB26)))</formula>
    </cfRule>
    <cfRule type="expression" dxfId="37189" priority="37589" stopIfTrue="1">
      <formula>ISTEXT(AB26)</formula>
    </cfRule>
    <cfRule type="cellIs" dxfId="37188" priority="37590" operator="greaterThan">
      <formula>0.3548</formula>
    </cfRule>
    <cfRule type="cellIs" dxfId="37187" priority="37591" operator="lessThanOrEqual">
      <formula>0.3548</formula>
    </cfRule>
  </conditionalFormatting>
  <conditionalFormatting sqref="AD26">
    <cfRule type="containsBlanks" dxfId="37186" priority="37583" stopIfTrue="1">
      <formula>LEN(TRIM(AD26))=0</formula>
    </cfRule>
    <cfRule type="containsText" dxfId="37185" priority="37584" stopIfTrue="1" operator="containsText" text="Unjustified">
      <formula>NOT(ISERROR(SEARCH("Unjustified",AD26)))</formula>
    </cfRule>
    <cfRule type="expression" dxfId="37184" priority="37585" stopIfTrue="1">
      <formula>ISTEXT(AD26)</formula>
    </cfRule>
    <cfRule type="cellIs" dxfId="37183" priority="37586" operator="lessThanOrEqual">
      <formula>0.416</formula>
    </cfRule>
  </conditionalFormatting>
  <conditionalFormatting sqref="AD26">
    <cfRule type="containsBlanks" dxfId="37182" priority="37578" stopIfTrue="1">
      <formula>LEN(TRIM(AD26))=0</formula>
    </cfRule>
    <cfRule type="containsText" dxfId="37181" priority="37579" stopIfTrue="1" operator="containsText" text="Unjustified">
      <formula>NOT(ISERROR(SEARCH("Unjustified",AD26)))</formula>
    </cfRule>
    <cfRule type="expression" dxfId="37180" priority="37580" stopIfTrue="1">
      <formula>ISTEXT(AD26)</formula>
    </cfRule>
    <cfRule type="cellIs" dxfId="37179" priority="37581" operator="greaterThan">
      <formula>0.3548</formula>
    </cfRule>
    <cfRule type="cellIs" dxfId="37178" priority="37582" operator="lessThanOrEqual">
      <formula>0.3548</formula>
    </cfRule>
  </conditionalFormatting>
  <conditionalFormatting sqref="AB26">
    <cfRule type="containsBlanks" dxfId="37177" priority="37574" stopIfTrue="1">
      <formula>LEN(TRIM(AB26))=0</formula>
    </cfRule>
    <cfRule type="expression" dxfId="37176" priority="37575" stopIfTrue="1">
      <formula>ISTEXT(AB26)</formula>
    </cfRule>
    <cfRule type="cellIs" dxfId="37175" priority="37576" stopIfTrue="1" operator="lessThan">
      <formula>0.334</formula>
    </cfRule>
    <cfRule type="cellIs" dxfId="37174" priority="37577" stopIfTrue="1" operator="greaterThan">
      <formula>0.333</formula>
    </cfRule>
  </conditionalFormatting>
  <conditionalFormatting sqref="AD26">
    <cfRule type="containsBlanks" dxfId="37173" priority="37570" stopIfTrue="1">
      <formula>LEN(TRIM(AD26))=0</formula>
    </cfRule>
    <cfRule type="expression" dxfId="37172" priority="37571" stopIfTrue="1">
      <formula>ISTEXT(AD26)</formula>
    </cfRule>
    <cfRule type="cellIs" dxfId="37171" priority="37572" stopIfTrue="1" operator="lessThan">
      <formula>0.334</formula>
    </cfRule>
    <cfRule type="cellIs" dxfId="37170" priority="37573" stopIfTrue="1" operator="greaterThan">
      <formula>0.333</formula>
    </cfRule>
  </conditionalFormatting>
  <conditionalFormatting sqref="AI26">
    <cfRule type="containsBlanks" dxfId="37169" priority="37566" stopIfTrue="1">
      <formula>LEN(TRIM(AI26))=0</formula>
    </cfRule>
    <cfRule type="containsText" dxfId="37168" priority="37567" stopIfTrue="1" operator="containsText" text="Unjustified">
      <formula>NOT(ISERROR(SEARCH("Unjustified",AI26)))</formula>
    </cfRule>
    <cfRule type="expression" dxfId="37167" priority="37568" stopIfTrue="1">
      <formula>ISTEXT(AI26)</formula>
    </cfRule>
    <cfRule type="cellIs" dxfId="37166" priority="37569" operator="lessThanOrEqual">
      <formula>0.416</formula>
    </cfRule>
  </conditionalFormatting>
  <conditionalFormatting sqref="AI26">
    <cfRule type="containsBlanks" dxfId="37165" priority="37561" stopIfTrue="1">
      <formula>LEN(TRIM(AI26))=0</formula>
    </cfRule>
    <cfRule type="containsText" dxfId="37164" priority="37562" stopIfTrue="1" operator="containsText" text="Unjustified">
      <formula>NOT(ISERROR(SEARCH("Unjustified",AI26)))</formula>
    </cfRule>
    <cfRule type="expression" dxfId="37163" priority="37563" stopIfTrue="1">
      <formula>ISTEXT(AI26)</formula>
    </cfRule>
    <cfRule type="cellIs" dxfId="37162" priority="37564" operator="greaterThan">
      <formula>0.3548</formula>
    </cfRule>
    <cfRule type="cellIs" dxfId="37161" priority="37565" operator="lessThanOrEqual">
      <formula>0.3548</formula>
    </cfRule>
  </conditionalFormatting>
  <conditionalFormatting sqref="AI26">
    <cfRule type="containsBlanks" dxfId="37160" priority="37557" stopIfTrue="1">
      <formula>LEN(TRIM(AI26))=0</formula>
    </cfRule>
    <cfRule type="expression" dxfId="37159" priority="37558" stopIfTrue="1">
      <formula>ISTEXT(AI26)</formula>
    </cfRule>
    <cfRule type="cellIs" dxfId="37158" priority="37559" stopIfTrue="1" operator="lessThan">
      <formula>0.334</formula>
    </cfRule>
    <cfRule type="cellIs" dxfId="37157" priority="37560" stopIfTrue="1" operator="greaterThan">
      <formula>0.333</formula>
    </cfRule>
  </conditionalFormatting>
  <conditionalFormatting sqref="Y28">
    <cfRule type="containsBlanks" dxfId="37156" priority="37553" stopIfTrue="1">
      <formula>LEN(TRIM(Y28))=0</formula>
    </cfRule>
    <cfRule type="containsText" dxfId="37155" priority="37554" stopIfTrue="1" operator="containsText" text="Unjustified">
      <formula>NOT(ISERROR(SEARCH("Unjustified",Y28)))</formula>
    </cfRule>
    <cfRule type="expression" dxfId="37154" priority="37555" stopIfTrue="1">
      <formula>ISTEXT(Y28)</formula>
    </cfRule>
    <cfRule type="cellIs" dxfId="37153" priority="37556" operator="lessThanOrEqual">
      <formula>0.416</formula>
    </cfRule>
  </conditionalFormatting>
  <conditionalFormatting sqref="Y28">
    <cfRule type="containsBlanks" dxfId="37152" priority="37548" stopIfTrue="1">
      <formula>LEN(TRIM(Y28))=0</formula>
    </cfRule>
    <cfRule type="containsText" dxfId="37151" priority="37549" stopIfTrue="1" operator="containsText" text="Unjustified">
      <formula>NOT(ISERROR(SEARCH("Unjustified",Y28)))</formula>
    </cfRule>
    <cfRule type="expression" dxfId="37150" priority="37550" stopIfTrue="1">
      <formula>ISTEXT(Y28)</formula>
    </cfRule>
    <cfRule type="cellIs" dxfId="37149" priority="37551" operator="greaterThan">
      <formula>0.3548</formula>
    </cfRule>
    <cfRule type="cellIs" dxfId="37148" priority="37552" operator="lessThanOrEqual">
      <formula>0.3548</formula>
    </cfRule>
  </conditionalFormatting>
  <conditionalFormatting sqref="Y28">
    <cfRule type="containsBlanks" dxfId="37147" priority="37544" stopIfTrue="1">
      <formula>LEN(TRIM(Y28))=0</formula>
    </cfRule>
    <cfRule type="containsText" dxfId="37146" priority="37545" stopIfTrue="1" operator="containsText" text="Unjustified">
      <formula>NOT(ISERROR(SEARCH("Unjustified",Y28)))</formula>
    </cfRule>
    <cfRule type="expression" dxfId="37145" priority="37546" stopIfTrue="1">
      <formula>ISTEXT(Y28)</formula>
    </cfRule>
    <cfRule type="cellIs" dxfId="37144" priority="37547" operator="lessThanOrEqual">
      <formula>0.416</formula>
    </cfRule>
  </conditionalFormatting>
  <conditionalFormatting sqref="Y28">
    <cfRule type="containsBlanks" dxfId="37143" priority="37539" stopIfTrue="1">
      <formula>LEN(TRIM(Y28))=0</formula>
    </cfRule>
    <cfRule type="containsText" dxfId="37142" priority="37540" stopIfTrue="1" operator="containsText" text="Unjustified">
      <formula>NOT(ISERROR(SEARCH("Unjustified",Y28)))</formula>
    </cfRule>
    <cfRule type="expression" dxfId="37141" priority="37541" stopIfTrue="1">
      <formula>ISTEXT(Y28)</formula>
    </cfRule>
    <cfRule type="cellIs" dxfId="37140" priority="37542" operator="greaterThan">
      <formula>0.3548</formula>
    </cfRule>
    <cfRule type="cellIs" dxfId="37139" priority="37543" operator="lessThanOrEqual">
      <formula>0.3548</formula>
    </cfRule>
  </conditionalFormatting>
  <conditionalFormatting sqref="Y28">
    <cfRule type="containsBlanks" dxfId="37138" priority="37535" stopIfTrue="1">
      <formula>LEN(TRIM(Y28))=0</formula>
    </cfRule>
    <cfRule type="expression" dxfId="37137" priority="37536" stopIfTrue="1">
      <formula>ISTEXT(Y28)</formula>
    </cfRule>
    <cfRule type="cellIs" dxfId="37136" priority="37537" stopIfTrue="1" operator="lessThan">
      <formula>0.334</formula>
    </cfRule>
    <cfRule type="cellIs" dxfId="37135" priority="37538" stopIfTrue="1" operator="greaterThan">
      <formula>0.333</formula>
    </cfRule>
  </conditionalFormatting>
  <conditionalFormatting sqref="Y28">
    <cfRule type="containsBlanks" dxfId="37134" priority="37531" stopIfTrue="1">
      <formula>LEN(TRIM(Y28))=0</formula>
    </cfRule>
    <cfRule type="expression" dxfId="37133" priority="37532" stopIfTrue="1">
      <formula>ISTEXT(Y28)</formula>
    </cfRule>
    <cfRule type="cellIs" dxfId="37132" priority="37533" stopIfTrue="1" operator="lessThanOrEqual">
      <formula>0.375</formula>
    </cfRule>
    <cfRule type="cellIs" dxfId="37131" priority="37534" stopIfTrue="1" operator="greaterThan">
      <formula>0.375</formula>
    </cfRule>
  </conditionalFormatting>
  <conditionalFormatting sqref="M116 AA116 AG116:AH116 AN116:AO116">
    <cfRule type="containsBlanks" dxfId="37130" priority="37527" stopIfTrue="1">
      <formula>LEN(TRIM(M116))=0</formula>
    </cfRule>
    <cfRule type="expression" dxfId="37129" priority="37528" stopIfTrue="1">
      <formula>ISTEXT(M116)</formula>
    </cfRule>
    <cfRule type="cellIs" dxfId="37128" priority="37529" stopIfTrue="1" operator="lessThanOrEqual">
      <formula>0.375</formula>
    </cfRule>
    <cfRule type="cellIs" dxfId="37127" priority="37530" stopIfTrue="1" operator="greaterThan">
      <formula>0.375</formula>
    </cfRule>
  </conditionalFormatting>
  <conditionalFormatting sqref="AO116">
    <cfRule type="containsBlanks" dxfId="37126" priority="37523" stopIfTrue="1">
      <formula>LEN(TRIM(AO116))=0</formula>
    </cfRule>
    <cfRule type="containsText" dxfId="37125" priority="37524" stopIfTrue="1" operator="containsText" text="Unjustified">
      <formula>NOT(ISERROR(SEARCH("Unjustified",AO116)))</formula>
    </cfRule>
    <cfRule type="expression" dxfId="37124" priority="37525" stopIfTrue="1">
      <formula>ISTEXT(AO116)</formula>
    </cfRule>
    <cfRule type="cellIs" dxfId="37123" priority="37526" operator="lessThanOrEqual">
      <formula>0.416</formula>
    </cfRule>
  </conditionalFormatting>
  <conditionalFormatting sqref="AO116">
    <cfRule type="containsBlanks" dxfId="37122" priority="37518" stopIfTrue="1">
      <formula>LEN(TRIM(AO116))=0</formula>
    </cfRule>
    <cfRule type="containsText" dxfId="37121" priority="37519" stopIfTrue="1" operator="containsText" text="Unjustified">
      <formula>NOT(ISERROR(SEARCH("Unjustified",AO116)))</formula>
    </cfRule>
    <cfRule type="expression" dxfId="37120" priority="37520" stopIfTrue="1">
      <formula>ISTEXT(AO116)</formula>
    </cfRule>
    <cfRule type="cellIs" dxfId="37119" priority="37521" operator="greaterThan">
      <formula>0.3548</formula>
    </cfRule>
    <cfRule type="cellIs" dxfId="37118" priority="37522" operator="lessThanOrEqual">
      <formula>0.3548</formula>
    </cfRule>
  </conditionalFormatting>
  <conditionalFormatting sqref="AO116">
    <cfRule type="containsBlanks" dxfId="37117" priority="37513" stopIfTrue="1">
      <formula>LEN(TRIM(AO116))=0</formula>
    </cfRule>
    <cfRule type="containsText" dxfId="37116" priority="37514" stopIfTrue="1" operator="containsText" text="Unjustified">
      <formula>NOT(ISERROR(SEARCH("Unjustified",AO116)))</formula>
    </cfRule>
    <cfRule type="expression" dxfId="37115" priority="37515" stopIfTrue="1">
      <formula>ISTEXT(AO116)</formula>
    </cfRule>
    <cfRule type="cellIs" dxfId="37114" priority="37516" operator="greaterThan">
      <formula>0.3548</formula>
    </cfRule>
    <cfRule type="cellIs" dxfId="37113" priority="37517" operator="lessThanOrEqual">
      <formula>0.3548</formula>
    </cfRule>
  </conditionalFormatting>
  <conditionalFormatting sqref="AO116">
    <cfRule type="containsBlanks" dxfId="37112" priority="37509" stopIfTrue="1">
      <formula>LEN(TRIM(AO116))=0</formula>
    </cfRule>
    <cfRule type="expression" dxfId="37111" priority="37510" stopIfTrue="1">
      <formula>ISTEXT(AO116)</formula>
    </cfRule>
    <cfRule type="cellIs" dxfId="37110" priority="37511" stopIfTrue="1" operator="lessThan">
      <formula>0.333</formula>
    </cfRule>
    <cfRule type="cellIs" dxfId="37109" priority="37512" stopIfTrue="1" operator="greaterThan">
      <formula>0.333</formula>
    </cfRule>
  </conditionalFormatting>
  <conditionalFormatting sqref="X116:Y116 K116 O116 M116 AN116:AO116 AA116:AL116">
    <cfRule type="containsBlanks" dxfId="37108" priority="37505" stopIfTrue="1">
      <formula>LEN(TRIM(K116))=0</formula>
    </cfRule>
    <cfRule type="containsText" dxfId="37107" priority="37506" stopIfTrue="1" operator="containsText" text="Unjustified">
      <formula>NOT(ISERROR(SEARCH("Unjustified",K116)))</formula>
    </cfRule>
    <cfRule type="expression" dxfId="37106" priority="37507" stopIfTrue="1">
      <formula>ISTEXT(K116)</formula>
    </cfRule>
    <cfRule type="cellIs" dxfId="37105" priority="37508" operator="lessThanOrEqual">
      <formula>0.416</formula>
    </cfRule>
  </conditionalFormatting>
  <conditionalFormatting sqref="X116:Y116 K116 O116 M116 AN116:AO116 AA116:AL116">
    <cfRule type="containsBlanks" dxfId="37104" priority="37500" stopIfTrue="1">
      <formula>LEN(TRIM(K116))=0</formula>
    </cfRule>
    <cfRule type="containsText" dxfId="37103" priority="37501" stopIfTrue="1" operator="containsText" text="Unjustified">
      <formula>NOT(ISERROR(SEARCH("Unjustified",K116)))</formula>
    </cfRule>
    <cfRule type="expression" dxfId="37102" priority="37502" stopIfTrue="1">
      <formula>ISTEXT(K116)</formula>
    </cfRule>
    <cfRule type="cellIs" dxfId="37101" priority="37503" operator="greaterThan">
      <formula>0.3548</formula>
    </cfRule>
    <cfRule type="cellIs" dxfId="37100" priority="37504" operator="lessThanOrEqual">
      <formula>0.3548</formula>
    </cfRule>
  </conditionalFormatting>
  <conditionalFormatting sqref="X116:Y116 K116 O116 M116 AN116:AO116 AA116:AL116">
    <cfRule type="containsBlanks" dxfId="37099" priority="37496" stopIfTrue="1">
      <formula>LEN(TRIM(K116))=0</formula>
    </cfRule>
    <cfRule type="expression" dxfId="37098" priority="37497" stopIfTrue="1">
      <formula>ISTEXT(K116)</formula>
    </cfRule>
    <cfRule type="cellIs" dxfId="37097" priority="37498" stopIfTrue="1" operator="lessThanOrEqual">
      <formula>0.375</formula>
    </cfRule>
    <cfRule type="cellIs" dxfId="37096" priority="37499" stopIfTrue="1" operator="greaterThan">
      <formula>0.375</formula>
    </cfRule>
  </conditionalFormatting>
  <conditionalFormatting sqref="X116:Y116 AN116 AA116:AL116">
    <cfRule type="containsBlanks" dxfId="37095" priority="37492" stopIfTrue="1">
      <formula>LEN(TRIM(X116))=0</formula>
    </cfRule>
    <cfRule type="containsText" dxfId="37094" priority="37493" stopIfTrue="1" operator="containsText" text="Unjustified">
      <formula>NOT(ISERROR(SEARCH("Unjustified",X116)))</formula>
    </cfRule>
    <cfRule type="expression" dxfId="37093" priority="37494" stopIfTrue="1">
      <formula>ISTEXT(X116)</formula>
    </cfRule>
    <cfRule type="cellIs" dxfId="37092" priority="37495" operator="lessThanOrEqual">
      <formula>0.416</formula>
    </cfRule>
  </conditionalFormatting>
  <conditionalFormatting sqref="X116:Y116 AN116 AA116:AL116">
    <cfRule type="containsBlanks" dxfId="37091" priority="37487" stopIfTrue="1">
      <formula>LEN(TRIM(X116))=0</formula>
    </cfRule>
    <cfRule type="containsText" dxfId="37090" priority="37488" stopIfTrue="1" operator="containsText" text="Unjustified">
      <formula>NOT(ISERROR(SEARCH("Unjustified",X116)))</formula>
    </cfRule>
    <cfRule type="expression" dxfId="37089" priority="37489" stopIfTrue="1">
      <formula>ISTEXT(X116)</formula>
    </cfRule>
    <cfRule type="cellIs" dxfId="37088" priority="37490" operator="greaterThan">
      <formula>0.2916666666</formula>
    </cfRule>
    <cfRule type="cellIs" dxfId="37087" priority="37491" operator="lessThanOrEqual">
      <formula>0.291666666</formula>
    </cfRule>
  </conditionalFormatting>
  <conditionalFormatting sqref="X116:Y116 AN116 AA116:AL116">
    <cfRule type="containsBlanks" dxfId="37086" priority="37483" stopIfTrue="1">
      <formula>LEN(TRIM(X116))=0</formula>
    </cfRule>
    <cfRule type="expression" dxfId="37085" priority="37484" stopIfTrue="1">
      <formula>ISTEXT(X116)</formula>
    </cfRule>
    <cfRule type="cellIs" dxfId="37084" priority="37485" stopIfTrue="1" operator="lessThan">
      <formula>0.3125</formula>
    </cfRule>
    <cfRule type="cellIs" dxfId="37083" priority="37486" stopIfTrue="1" operator="greaterThan">
      <formula>0.3125</formula>
    </cfRule>
  </conditionalFormatting>
  <conditionalFormatting sqref="K116 O116 M116">
    <cfRule type="containsBlanks" dxfId="37082" priority="37479" stopIfTrue="1">
      <formula>LEN(TRIM(K116))=0</formula>
    </cfRule>
    <cfRule type="containsText" dxfId="37081" priority="37480" stopIfTrue="1" operator="containsText" text="Unjustified">
      <formula>NOT(ISERROR(SEARCH("Unjustified",K116)))</formula>
    </cfRule>
    <cfRule type="expression" dxfId="37080" priority="37481" stopIfTrue="1">
      <formula>ISTEXT(K116)</formula>
    </cfRule>
    <cfRule type="cellIs" dxfId="37079" priority="37482" operator="lessThanOrEqual">
      <formula>0.416</formula>
    </cfRule>
  </conditionalFormatting>
  <conditionalFormatting sqref="K116 O116 M116">
    <cfRule type="containsBlanks" dxfId="37078" priority="37474" stopIfTrue="1">
      <formula>LEN(TRIM(K116))=0</formula>
    </cfRule>
    <cfRule type="containsText" dxfId="37077" priority="37475" stopIfTrue="1" operator="containsText" text="Unjustified">
      <formula>NOT(ISERROR(SEARCH("Unjustified",K116)))</formula>
    </cfRule>
    <cfRule type="expression" dxfId="37076" priority="37476" stopIfTrue="1">
      <formula>ISTEXT(K116)</formula>
    </cfRule>
    <cfRule type="cellIs" dxfId="37075" priority="37477" operator="greaterThan">
      <formula>0.2916666666</formula>
    </cfRule>
    <cfRule type="cellIs" dxfId="37074" priority="37478" operator="lessThanOrEqual">
      <formula>0.291666666</formula>
    </cfRule>
  </conditionalFormatting>
  <conditionalFormatting sqref="K116 O116 M116">
    <cfRule type="containsBlanks" dxfId="37073" priority="37470" stopIfTrue="1">
      <formula>LEN(TRIM(K116))=0</formula>
    </cfRule>
    <cfRule type="expression" dxfId="37072" priority="37471" stopIfTrue="1">
      <formula>ISTEXT(K116)</formula>
    </cfRule>
    <cfRule type="cellIs" dxfId="37071" priority="37472" stopIfTrue="1" operator="lessThan">
      <formula>0.3125</formula>
    </cfRule>
    <cfRule type="cellIs" dxfId="37070" priority="37473" stopIfTrue="1" operator="greaterThan">
      <formula>0.3125</formula>
    </cfRule>
  </conditionalFormatting>
  <conditionalFormatting sqref="AO116">
    <cfRule type="containsBlanks" dxfId="37069" priority="37466" stopIfTrue="1">
      <formula>LEN(TRIM(AO116))=0</formula>
    </cfRule>
    <cfRule type="containsText" dxfId="37068" priority="37467" stopIfTrue="1" operator="containsText" text="Unjustified">
      <formula>NOT(ISERROR(SEARCH("Unjustified",AO116)))</formula>
    </cfRule>
    <cfRule type="expression" dxfId="37067" priority="37468" stopIfTrue="1">
      <formula>ISTEXT(AO116)</formula>
    </cfRule>
    <cfRule type="cellIs" dxfId="37066" priority="37469" operator="lessThanOrEqual">
      <formula>0.416</formula>
    </cfRule>
  </conditionalFormatting>
  <conditionalFormatting sqref="AO116">
    <cfRule type="containsBlanks" dxfId="37065" priority="37461" stopIfTrue="1">
      <formula>LEN(TRIM(AO116))=0</formula>
    </cfRule>
    <cfRule type="containsText" dxfId="37064" priority="37462" stopIfTrue="1" operator="containsText" text="Unjustified">
      <formula>NOT(ISERROR(SEARCH("Unjustified",AO116)))</formula>
    </cfRule>
    <cfRule type="expression" dxfId="37063" priority="37463" stopIfTrue="1">
      <formula>ISTEXT(AO116)</formula>
    </cfRule>
    <cfRule type="cellIs" dxfId="37062" priority="37464" operator="greaterThan">
      <formula>0.2916666666</formula>
    </cfRule>
    <cfRule type="cellIs" dxfId="37061" priority="37465" operator="lessThanOrEqual">
      <formula>0.291666666</formula>
    </cfRule>
  </conditionalFormatting>
  <conditionalFormatting sqref="AO116">
    <cfRule type="containsBlanks" dxfId="37060" priority="37457" stopIfTrue="1">
      <formula>LEN(TRIM(AO116))=0</formula>
    </cfRule>
    <cfRule type="expression" dxfId="37059" priority="37458" stopIfTrue="1">
      <formula>ISTEXT(AO116)</formula>
    </cfRule>
    <cfRule type="cellIs" dxfId="37058" priority="37459" stopIfTrue="1" operator="lessThan">
      <formula>0.3125</formula>
    </cfRule>
    <cfRule type="cellIs" dxfId="37057" priority="37460" stopIfTrue="1" operator="greaterThan">
      <formula>0.3125</formula>
    </cfRule>
  </conditionalFormatting>
  <conditionalFormatting sqref="AH116">
    <cfRule type="containsBlanks" dxfId="37056" priority="37453" stopIfTrue="1">
      <formula>LEN(TRIM(AH116))=0</formula>
    </cfRule>
    <cfRule type="expression" dxfId="37055" priority="37454" stopIfTrue="1">
      <formula>ISTEXT(AH116)</formula>
    </cfRule>
    <cfRule type="cellIs" dxfId="37054" priority="37455" stopIfTrue="1" operator="lessThanOrEqual">
      <formula>0.3958333333</formula>
    </cfRule>
    <cfRule type="cellIs" dxfId="37053" priority="37456" stopIfTrue="1" operator="greaterThan">
      <formula>0.39583333333</formula>
    </cfRule>
  </conditionalFormatting>
  <conditionalFormatting sqref="M276 Z276:AA276 AG276:AH276 AN276:AO276">
    <cfRule type="containsBlanks" dxfId="37052" priority="37449" stopIfTrue="1">
      <formula>LEN(TRIM(M276))=0</formula>
    </cfRule>
    <cfRule type="expression" dxfId="37051" priority="37450" stopIfTrue="1">
      <formula>ISTEXT(M276)</formula>
    </cfRule>
    <cfRule type="cellIs" dxfId="37050" priority="37451" stopIfTrue="1" operator="lessThanOrEqual">
      <formula>0.375</formula>
    </cfRule>
    <cfRule type="cellIs" dxfId="37049" priority="37452" stopIfTrue="1" operator="greaterThan">
      <formula>0.375</formula>
    </cfRule>
  </conditionalFormatting>
  <conditionalFormatting sqref="K276 U276 M276 X276:AO276 O276:R276">
    <cfRule type="containsBlanks" dxfId="37048" priority="37445" stopIfTrue="1">
      <formula>LEN(TRIM(K276))=0</formula>
    </cfRule>
    <cfRule type="containsText" dxfId="37047" priority="37446" stopIfTrue="1" operator="containsText" text="Unjustified">
      <formula>NOT(ISERROR(SEARCH("Unjustified",K276)))</formula>
    </cfRule>
    <cfRule type="expression" dxfId="37046" priority="37447" stopIfTrue="1">
      <formula>ISTEXT(K276)</formula>
    </cfRule>
    <cfRule type="cellIs" dxfId="37045" priority="37448" operator="lessThanOrEqual">
      <formula>0.416</formula>
    </cfRule>
  </conditionalFormatting>
  <conditionalFormatting sqref="K276 U276 M276 X276:AO276 O276:R276">
    <cfRule type="containsBlanks" dxfId="37044" priority="37440" stopIfTrue="1">
      <formula>LEN(TRIM(K276))=0</formula>
    </cfRule>
    <cfRule type="containsText" dxfId="37043" priority="37441" stopIfTrue="1" operator="containsText" text="Unjustified">
      <formula>NOT(ISERROR(SEARCH("Unjustified",K276)))</formula>
    </cfRule>
    <cfRule type="expression" dxfId="37042" priority="37442" stopIfTrue="1">
      <formula>ISTEXT(K276)</formula>
    </cfRule>
    <cfRule type="cellIs" dxfId="37041" priority="37443" operator="greaterThan">
      <formula>0.3548</formula>
    </cfRule>
    <cfRule type="cellIs" dxfId="37040" priority="37444" operator="lessThanOrEqual">
      <formula>0.3548</formula>
    </cfRule>
  </conditionalFormatting>
  <conditionalFormatting sqref="AO276">
    <cfRule type="containsBlanks" dxfId="37039" priority="37436" stopIfTrue="1">
      <formula>LEN(TRIM(AO276))=0</formula>
    </cfRule>
    <cfRule type="expression" dxfId="37038" priority="37437" stopIfTrue="1">
      <formula>ISTEXT(AO276)</formula>
    </cfRule>
    <cfRule type="cellIs" dxfId="37037" priority="37438" stopIfTrue="1" operator="lessThanOrEqual">
      <formula>0.375</formula>
    </cfRule>
    <cfRule type="cellIs" dxfId="37036" priority="37439" stopIfTrue="1" operator="greaterThan">
      <formula>0.375</formula>
    </cfRule>
  </conditionalFormatting>
  <conditionalFormatting sqref="K276 U276 M276 X276:AO276 O276:R276">
    <cfRule type="containsBlanks" dxfId="37035" priority="37432" stopIfTrue="1">
      <formula>LEN(TRIM(K276))=0</formula>
    </cfRule>
    <cfRule type="expression" dxfId="37034" priority="37433" stopIfTrue="1">
      <formula>ISTEXT(K276)</formula>
    </cfRule>
    <cfRule type="cellIs" dxfId="37033" priority="37434" stopIfTrue="1" operator="lessThanOrEqual">
      <formula>0.375</formula>
    </cfRule>
    <cfRule type="cellIs" dxfId="37032" priority="37435" stopIfTrue="1" operator="greaterThan">
      <formula>0.375</formula>
    </cfRule>
  </conditionalFormatting>
  <conditionalFormatting sqref="U276">
    <cfRule type="containsBlanks" dxfId="37031" priority="37428" stopIfTrue="1">
      <formula>LEN(TRIM(U276))=0</formula>
    </cfRule>
    <cfRule type="expression" dxfId="37030" priority="37429" stopIfTrue="1">
      <formula>ISTEXT(U276)</formula>
    </cfRule>
    <cfRule type="cellIs" dxfId="37029" priority="37430" stopIfTrue="1" operator="lessThanOrEqual">
      <formula>0.375</formula>
    </cfRule>
    <cfRule type="cellIs" dxfId="37028" priority="37431" stopIfTrue="1" operator="greaterThan">
      <formula>0.375</formula>
    </cfRule>
  </conditionalFormatting>
  <conditionalFormatting sqref="AG276:AL276">
    <cfRule type="containsBlanks" dxfId="37027" priority="37424" stopIfTrue="1">
      <formula>LEN(TRIM(AG276))=0</formula>
    </cfRule>
    <cfRule type="expression" dxfId="37026" priority="37425" stopIfTrue="1">
      <formula>ISTEXT(AG276)</formula>
    </cfRule>
    <cfRule type="cellIs" dxfId="37025" priority="37426" stopIfTrue="1" operator="lessThanOrEqual">
      <formula>0.375</formula>
    </cfRule>
    <cfRule type="cellIs" dxfId="37024" priority="37427" stopIfTrue="1" operator="greaterThan">
      <formula>0.375</formula>
    </cfRule>
  </conditionalFormatting>
  <conditionalFormatting sqref="X276:AF276">
    <cfRule type="containsBlanks" dxfId="37023" priority="37420" stopIfTrue="1">
      <formula>LEN(TRIM(X276))=0</formula>
    </cfRule>
    <cfRule type="expression" dxfId="37022" priority="37421" stopIfTrue="1">
      <formula>ISTEXT(X276)</formula>
    </cfRule>
    <cfRule type="cellIs" dxfId="37021" priority="37422" stopIfTrue="1" operator="lessThanOrEqual">
      <formula>0.375</formula>
    </cfRule>
    <cfRule type="cellIs" dxfId="37020" priority="37423" stopIfTrue="1" operator="greaterThan">
      <formula>0.375</formula>
    </cfRule>
  </conditionalFormatting>
  <conditionalFormatting sqref="AM276:AN276">
    <cfRule type="containsBlanks" dxfId="37019" priority="37416" stopIfTrue="1">
      <formula>LEN(TRIM(AM276))=0</formula>
    </cfRule>
    <cfRule type="expression" dxfId="37018" priority="37417" stopIfTrue="1">
      <formula>ISTEXT(AM276)</formula>
    </cfRule>
    <cfRule type="cellIs" dxfId="37017" priority="37418" stopIfTrue="1" operator="lessThanOrEqual">
      <formula>0.375</formula>
    </cfRule>
    <cfRule type="cellIs" dxfId="37016" priority="37419" stopIfTrue="1" operator="greaterThan">
      <formula>0.375</formula>
    </cfRule>
  </conditionalFormatting>
  <conditionalFormatting sqref="K276 M276 O276:R276">
    <cfRule type="containsBlanks" dxfId="37015" priority="37412" stopIfTrue="1">
      <formula>LEN(TRIM(K276))=0</formula>
    </cfRule>
    <cfRule type="expression" dxfId="37014" priority="37413" stopIfTrue="1">
      <formula>ISTEXT(K276)</formula>
    </cfRule>
    <cfRule type="cellIs" dxfId="37013" priority="37414" stopIfTrue="1" operator="lessThanOrEqual">
      <formula>0.375</formula>
    </cfRule>
    <cfRule type="cellIs" dxfId="37012" priority="37415" stopIfTrue="1" operator="greaterThan">
      <formula>0.375</formula>
    </cfRule>
  </conditionalFormatting>
  <conditionalFormatting sqref="K276 U276 M276 O276:R276">
    <cfRule type="containsBlanks" dxfId="37011" priority="37408" stopIfTrue="1">
      <formula>LEN(TRIM(K276))=0</formula>
    </cfRule>
    <cfRule type="expression" dxfId="37010" priority="37409" stopIfTrue="1">
      <formula>ISTEXT(K276)</formula>
    </cfRule>
    <cfRule type="cellIs" dxfId="37009" priority="37410" stopIfTrue="1" operator="lessThanOrEqual">
      <formula>0.375</formula>
    </cfRule>
    <cfRule type="cellIs" dxfId="37008" priority="37411" stopIfTrue="1" operator="greaterThan">
      <formula>0.375</formula>
    </cfRule>
  </conditionalFormatting>
  <conditionalFormatting sqref="N276">
    <cfRule type="containsBlanks" dxfId="37007" priority="37404" stopIfTrue="1">
      <formula>LEN(TRIM(N276))=0</formula>
    </cfRule>
    <cfRule type="containsText" dxfId="37006" priority="37405" stopIfTrue="1" operator="containsText" text="Unjustified">
      <formula>NOT(ISERROR(SEARCH("Unjustified",N276)))</formula>
    </cfRule>
    <cfRule type="expression" dxfId="37005" priority="37406" stopIfTrue="1">
      <formula>ISTEXT(N276)</formula>
    </cfRule>
    <cfRule type="cellIs" dxfId="37004" priority="37407" operator="lessThanOrEqual">
      <formula>0.416</formula>
    </cfRule>
  </conditionalFormatting>
  <conditionalFormatting sqref="N276">
    <cfRule type="containsBlanks" dxfId="37003" priority="37399" stopIfTrue="1">
      <formula>LEN(TRIM(N276))=0</formula>
    </cfRule>
    <cfRule type="containsText" dxfId="37002" priority="37400" stopIfTrue="1" operator="containsText" text="Unjustified">
      <formula>NOT(ISERROR(SEARCH("Unjustified",N276)))</formula>
    </cfRule>
    <cfRule type="expression" dxfId="37001" priority="37401" stopIfTrue="1">
      <formula>ISTEXT(N276)</formula>
    </cfRule>
    <cfRule type="cellIs" dxfId="37000" priority="37402" operator="greaterThan">
      <formula>0.3548</formula>
    </cfRule>
    <cfRule type="cellIs" dxfId="36999" priority="37403" operator="lessThanOrEqual">
      <formula>0.3548</formula>
    </cfRule>
  </conditionalFormatting>
  <conditionalFormatting sqref="N276">
    <cfRule type="containsBlanks" dxfId="36998" priority="37395" stopIfTrue="1">
      <formula>LEN(TRIM(N276))=0</formula>
    </cfRule>
    <cfRule type="expression" dxfId="36997" priority="37396" stopIfTrue="1">
      <formula>ISTEXT(N276)</formula>
    </cfRule>
    <cfRule type="cellIs" dxfId="36996" priority="37397" stopIfTrue="1" operator="lessThanOrEqual">
      <formula>0.375</formula>
    </cfRule>
    <cfRule type="cellIs" dxfId="36995" priority="37398" stopIfTrue="1" operator="greaterThan">
      <formula>0.375</formula>
    </cfRule>
  </conditionalFormatting>
  <conditionalFormatting sqref="N276">
    <cfRule type="containsBlanks" dxfId="36994" priority="37391" stopIfTrue="1">
      <formula>LEN(TRIM(N276))=0</formula>
    </cfRule>
    <cfRule type="expression" dxfId="36993" priority="37392" stopIfTrue="1">
      <formula>ISTEXT(N276)</formula>
    </cfRule>
    <cfRule type="cellIs" dxfId="36992" priority="37393" stopIfTrue="1" operator="lessThanOrEqual">
      <formula>0.375</formula>
    </cfRule>
    <cfRule type="cellIs" dxfId="36991" priority="37394" stopIfTrue="1" operator="greaterThan">
      <formula>0.375</formula>
    </cfRule>
  </conditionalFormatting>
  <conditionalFormatting sqref="N276">
    <cfRule type="containsBlanks" dxfId="36990" priority="37387" stopIfTrue="1">
      <formula>LEN(TRIM(N276))=0</formula>
    </cfRule>
    <cfRule type="expression" dxfId="36989" priority="37388" stopIfTrue="1">
      <formula>ISTEXT(N276)</formula>
    </cfRule>
    <cfRule type="cellIs" dxfId="36988" priority="37389" stopIfTrue="1" operator="lessThanOrEqual">
      <formula>0.375</formula>
    </cfRule>
    <cfRule type="cellIs" dxfId="36987" priority="37390" stopIfTrue="1" operator="greaterThan">
      <formula>0.375</formula>
    </cfRule>
  </conditionalFormatting>
  <conditionalFormatting sqref="S86">
    <cfRule type="containsBlanks" dxfId="36986" priority="37383" stopIfTrue="1">
      <formula>LEN(TRIM(S86))=0</formula>
    </cfRule>
    <cfRule type="containsText" dxfId="36985" priority="37384" stopIfTrue="1" operator="containsText" text="Unjustified">
      <formula>NOT(ISERROR(SEARCH("Unjustified",S86)))</formula>
    </cfRule>
    <cfRule type="expression" dxfId="36984" priority="37385" stopIfTrue="1">
      <formula>ISTEXT(S86)</formula>
    </cfRule>
    <cfRule type="cellIs" dxfId="36983" priority="37386" operator="lessThanOrEqual">
      <formula>0.416</formula>
    </cfRule>
  </conditionalFormatting>
  <conditionalFormatting sqref="S86">
    <cfRule type="cellIs" dxfId="36982" priority="37382" operator="greaterThan">
      <formula>0.416</formula>
    </cfRule>
  </conditionalFormatting>
  <conditionalFormatting sqref="S30 S278 S12 S14 S18 S22 S24 S36 S38 S40 S44 S54 S66 S80 S84 S86 S100 S120 S122 S124 S50 S140 S146 S150 S154 S160 S164 S166 S168 S170 S178 S180 S182 S184 S186 S188 S194 S196 S198 S200 S202 S206 S212 S220 S222 S224 S226 S228 S230 S232 S234 S242 S248 S250 S258 S260 S262 S264 S268 S270 S274 S280">
    <cfRule type="containsBlanks" dxfId="36981" priority="37378" stopIfTrue="1">
      <formula>LEN(TRIM(S12))=0</formula>
    </cfRule>
    <cfRule type="expression" dxfId="36980" priority="37379" stopIfTrue="1">
      <formula>ISTEXT(S12)</formula>
    </cfRule>
    <cfRule type="cellIs" dxfId="36979" priority="37380" stopIfTrue="1" operator="lessThanOrEqual">
      <formula>0.375</formula>
    </cfRule>
    <cfRule type="cellIs" dxfId="36978" priority="37381" stopIfTrue="1" operator="greaterThan">
      <formula>0.375</formula>
    </cfRule>
  </conditionalFormatting>
  <conditionalFormatting sqref="S178 S18 S100 S124 S166 S170 S202 S206 S212 S220 S224 S228 S250 S258 S262 S264 S268 S274 S160 S168 S222 S234 S110 S232 S270 S154 S182 S200 S140 S50 S194 S226 S248 S122 S260 S146 S150 S184 S180 S186 S188 S196 S198 S230 S242 S84 S30 S36 S28 S54 S66 S38 S22 S40 S44 S80 S24 S120">
    <cfRule type="containsBlanks" dxfId="36977" priority="37374" stopIfTrue="1">
      <formula>LEN(TRIM(S18))=0</formula>
    </cfRule>
    <cfRule type="containsText" dxfId="36976" priority="37375" stopIfTrue="1" operator="containsText" text="Unjustified">
      <formula>NOT(ISERROR(SEARCH("Unjustified",S18)))</formula>
    </cfRule>
    <cfRule type="expression" dxfId="36975" priority="37376" stopIfTrue="1">
      <formula>ISTEXT(S18)</formula>
    </cfRule>
    <cfRule type="cellIs" dxfId="36974" priority="37377" operator="lessThanOrEqual">
      <formula>0.416</formula>
    </cfRule>
  </conditionalFormatting>
  <conditionalFormatting sqref="S178 S18 S100 S124 S166 S170 S202 S206 S212 S220 S224 S228 S250 S258 S262 S264 S268 S274 S160 S168 S222 S234 S110 S232 S270 S154 S182 S200 S140 S50 S194 S226 S248 S122 S260 S146 S150 S184 S180 S186 S188 S196 S198 S230 S242 S84 S30 S36 S28 S54 S66 S38 S22 S40 S44 S80 S24 S120">
    <cfRule type="containsBlanks" dxfId="36973" priority="37369" stopIfTrue="1">
      <formula>LEN(TRIM(S18))=0</formula>
    </cfRule>
    <cfRule type="containsText" dxfId="36972" priority="37370" stopIfTrue="1" operator="containsText" text="Unjustified">
      <formula>NOT(ISERROR(SEARCH("Unjustified",S18)))</formula>
    </cfRule>
    <cfRule type="expression" dxfId="36971" priority="37371" stopIfTrue="1">
      <formula>ISTEXT(S18)</formula>
    </cfRule>
    <cfRule type="cellIs" dxfId="36970" priority="37372" operator="greaterThan">
      <formula>0.3548</formula>
    </cfRule>
    <cfRule type="cellIs" dxfId="36969" priority="37373" operator="lessThanOrEqual">
      <formula>0.3548</formula>
    </cfRule>
  </conditionalFormatting>
  <conditionalFormatting sqref="S54">
    <cfRule type="containsBlanks" dxfId="36968" priority="37365" stopIfTrue="1">
      <formula>LEN(TRIM(S54))=0</formula>
    </cfRule>
    <cfRule type="expression" dxfId="36967" priority="37366" stopIfTrue="1">
      <formula>ISTEXT(S54)</formula>
    </cfRule>
    <cfRule type="cellIs" dxfId="36966" priority="37367" stopIfTrue="1" operator="lessThanOrEqual">
      <formula>0.375</formula>
    </cfRule>
    <cfRule type="cellIs" dxfId="36965" priority="37368" stopIfTrue="1" operator="greaterThan">
      <formula>0.375</formula>
    </cfRule>
  </conditionalFormatting>
  <conditionalFormatting sqref="S278">
    <cfRule type="containsBlanks" dxfId="36964" priority="37361" stopIfTrue="1">
      <formula>LEN(TRIM(S278))=0</formula>
    </cfRule>
    <cfRule type="expression" dxfId="36963" priority="37362" stopIfTrue="1">
      <formula>ISTEXT(S278)</formula>
    </cfRule>
    <cfRule type="cellIs" dxfId="36962" priority="37363" stopIfTrue="1" operator="lessThanOrEqual">
      <formula>0.375</formula>
    </cfRule>
    <cfRule type="cellIs" dxfId="36961" priority="37364" stopIfTrue="1" operator="greaterThan">
      <formula>0.375</formula>
    </cfRule>
  </conditionalFormatting>
  <conditionalFormatting sqref="S280">
    <cfRule type="containsBlanks" dxfId="36960" priority="37357" stopIfTrue="1">
      <formula>LEN(TRIM(S280))=0</formula>
    </cfRule>
    <cfRule type="expression" dxfId="36959" priority="37358" stopIfTrue="1">
      <formula>ISTEXT(S280)</formula>
    </cfRule>
    <cfRule type="cellIs" dxfId="36958" priority="37359" stopIfTrue="1" operator="lessThanOrEqual">
      <formula>0.375</formula>
    </cfRule>
    <cfRule type="cellIs" dxfId="36957" priority="37360" stopIfTrue="1" operator="greaterThan">
      <formula>0.375</formula>
    </cfRule>
  </conditionalFormatting>
  <conditionalFormatting sqref="S80">
    <cfRule type="containsBlanks" dxfId="36956" priority="37353" stopIfTrue="1">
      <formula>LEN(TRIM(S80))=0</formula>
    </cfRule>
    <cfRule type="containsText" dxfId="36955" priority="37354" stopIfTrue="1" operator="containsText" text="Unjustified">
      <formula>NOT(ISERROR(SEARCH("Unjustified",S80)))</formula>
    </cfRule>
    <cfRule type="expression" dxfId="36954" priority="37355" stopIfTrue="1">
      <formula>ISTEXT(S80)</formula>
    </cfRule>
    <cfRule type="cellIs" dxfId="36953" priority="37356" operator="lessThanOrEqual">
      <formula>0.416</formula>
    </cfRule>
  </conditionalFormatting>
  <conditionalFormatting sqref="S80">
    <cfRule type="containsBlanks" dxfId="36952" priority="37348" stopIfTrue="1">
      <formula>LEN(TRIM(S80))=0</formula>
    </cfRule>
    <cfRule type="containsText" dxfId="36951" priority="37349" stopIfTrue="1" operator="containsText" text="Unjustified">
      <formula>NOT(ISERROR(SEARCH("Unjustified",S80)))</formula>
    </cfRule>
    <cfRule type="expression" dxfId="36950" priority="37350" stopIfTrue="1">
      <formula>ISTEXT(S80)</formula>
    </cfRule>
    <cfRule type="cellIs" dxfId="36949" priority="37351" operator="greaterThan">
      <formula>0.3548</formula>
    </cfRule>
    <cfRule type="cellIs" dxfId="36948" priority="37352" operator="lessThanOrEqual">
      <formula>0.3548</formula>
    </cfRule>
  </conditionalFormatting>
  <conditionalFormatting sqref="S80">
    <cfRule type="containsBlanks" dxfId="36947" priority="37344" stopIfTrue="1">
      <formula>LEN(TRIM(S80))=0</formula>
    </cfRule>
    <cfRule type="expression" dxfId="36946" priority="37345" stopIfTrue="1">
      <formula>ISTEXT(S80)</formula>
    </cfRule>
    <cfRule type="cellIs" dxfId="36945" priority="37346" stopIfTrue="1" operator="lessThan">
      <formula>0.333</formula>
    </cfRule>
    <cfRule type="cellIs" dxfId="36944" priority="37347" stopIfTrue="1" operator="greaterThan">
      <formula>0.333</formula>
    </cfRule>
  </conditionalFormatting>
  <conditionalFormatting sqref="S30">
    <cfRule type="containsBlanks" dxfId="36943" priority="37340" stopIfTrue="1">
      <formula>LEN(TRIM(S30))=0</formula>
    </cfRule>
    <cfRule type="containsText" dxfId="36942" priority="37341" stopIfTrue="1" operator="containsText" text="Unjustified">
      <formula>NOT(ISERROR(SEARCH("Unjustified",S30)))</formula>
    </cfRule>
    <cfRule type="expression" dxfId="36941" priority="37342" stopIfTrue="1">
      <formula>ISTEXT(S30)</formula>
    </cfRule>
    <cfRule type="cellIs" dxfId="36940" priority="37343" operator="lessThanOrEqual">
      <formula>0.416</formula>
    </cfRule>
  </conditionalFormatting>
  <conditionalFormatting sqref="S30">
    <cfRule type="containsBlanks" dxfId="36939" priority="37335" stopIfTrue="1">
      <formula>LEN(TRIM(S30))=0</formula>
    </cfRule>
    <cfRule type="containsText" dxfId="36938" priority="37336" stopIfTrue="1" operator="containsText" text="Unjustified">
      <formula>NOT(ISERROR(SEARCH("Unjustified",S30)))</formula>
    </cfRule>
    <cfRule type="expression" dxfId="36937" priority="37337" stopIfTrue="1">
      <formula>ISTEXT(S30)</formula>
    </cfRule>
    <cfRule type="cellIs" dxfId="36936" priority="37338" operator="greaterThan">
      <formula>0.3548</formula>
    </cfRule>
    <cfRule type="cellIs" dxfId="36935" priority="37339" operator="lessThanOrEqual">
      <formula>0.3548</formula>
    </cfRule>
  </conditionalFormatting>
  <conditionalFormatting sqref="S44">
    <cfRule type="containsBlanks" dxfId="36934" priority="37331" stopIfTrue="1">
      <formula>LEN(TRIM(S44))=0</formula>
    </cfRule>
    <cfRule type="containsText" dxfId="36933" priority="37332" stopIfTrue="1" operator="containsText" text="Unjustified">
      <formula>NOT(ISERROR(SEARCH("Unjustified",S44)))</formula>
    </cfRule>
    <cfRule type="expression" dxfId="36932" priority="37333" stopIfTrue="1">
      <formula>ISTEXT(S44)</formula>
    </cfRule>
    <cfRule type="cellIs" dxfId="36931" priority="37334" operator="lessThanOrEqual">
      <formula>0.416</formula>
    </cfRule>
  </conditionalFormatting>
  <conditionalFormatting sqref="S44">
    <cfRule type="containsBlanks" dxfId="36930" priority="37326" stopIfTrue="1">
      <formula>LEN(TRIM(S44))=0</formula>
    </cfRule>
    <cfRule type="containsText" dxfId="36929" priority="37327" stopIfTrue="1" operator="containsText" text="Unjustified">
      <formula>NOT(ISERROR(SEARCH("Unjustified",S44)))</formula>
    </cfRule>
    <cfRule type="expression" dxfId="36928" priority="37328" stopIfTrue="1">
      <formula>ISTEXT(S44)</formula>
    </cfRule>
    <cfRule type="cellIs" dxfId="36927" priority="37329" operator="greaterThan">
      <formula>0.3548</formula>
    </cfRule>
    <cfRule type="cellIs" dxfId="36926" priority="37330" operator="lessThanOrEqual">
      <formula>0.3548</formula>
    </cfRule>
  </conditionalFormatting>
  <conditionalFormatting sqref="S84">
    <cfRule type="containsBlanks" dxfId="36925" priority="37313" stopIfTrue="1">
      <formula>LEN(TRIM(S84))=0</formula>
    </cfRule>
    <cfRule type="containsText" dxfId="36924" priority="37314" stopIfTrue="1" operator="containsText" text="Unjustified">
      <formula>NOT(ISERROR(SEARCH("Unjustified",S84)))</formula>
    </cfRule>
    <cfRule type="expression" dxfId="36923" priority="37315" stopIfTrue="1">
      <formula>ISTEXT(S84)</formula>
    </cfRule>
    <cfRule type="cellIs" dxfId="36922" priority="37316" operator="lessThanOrEqual">
      <formula>0.416</formula>
    </cfRule>
  </conditionalFormatting>
  <conditionalFormatting sqref="S84">
    <cfRule type="containsBlanks" dxfId="36921" priority="37308" stopIfTrue="1">
      <formula>LEN(TRIM(S84))=0</formula>
    </cfRule>
    <cfRule type="containsText" dxfId="36920" priority="37309" stopIfTrue="1" operator="containsText" text="Unjustified">
      <formula>NOT(ISERROR(SEARCH("Unjustified",S84)))</formula>
    </cfRule>
    <cfRule type="expression" dxfId="36919" priority="37310" stopIfTrue="1">
      <formula>ISTEXT(S84)</formula>
    </cfRule>
    <cfRule type="cellIs" dxfId="36918" priority="37311" operator="greaterThan">
      <formula>0.3548</formula>
    </cfRule>
    <cfRule type="cellIs" dxfId="36917" priority="37312" operator="lessThanOrEqual">
      <formula>0.3548</formula>
    </cfRule>
  </conditionalFormatting>
  <conditionalFormatting sqref="S110">
    <cfRule type="containsBlanks" dxfId="36916" priority="37304" stopIfTrue="1">
      <formula>LEN(TRIM(S110))=0</formula>
    </cfRule>
    <cfRule type="containsText" dxfId="36915" priority="37305" stopIfTrue="1" operator="containsText" text="Unjustified">
      <formula>NOT(ISERROR(SEARCH("Unjustified",S110)))</formula>
    </cfRule>
    <cfRule type="expression" dxfId="36914" priority="37306" stopIfTrue="1">
      <formula>ISTEXT(S110)</formula>
    </cfRule>
    <cfRule type="cellIs" dxfId="36913" priority="37307" operator="lessThanOrEqual">
      <formula>0.416</formula>
    </cfRule>
  </conditionalFormatting>
  <conditionalFormatting sqref="S110">
    <cfRule type="containsBlanks" dxfId="36912" priority="37299" stopIfTrue="1">
      <formula>LEN(TRIM(S110))=0</formula>
    </cfRule>
    <cfRule type="containsText" dxfId="36911" priority="37300" stopIfTrue="1" operator="containsText" text="Unjustified">
      <formula>NOT(ISERROR(SEARCH("Unjustified",S110)))</formula>
    </cfRule>
    <cfRule type="expression" dxfId="36910" priority="37301" stopIfTrue="1">
      <formula>ISTEXT(S110)</formula>
    </cfRule>
    <cfRule type="cellIs" dxfId="36909" priority="37302" operator="greaterThan">
      <formula>0.3548</formula>
    </cfRule>
    <cfRule type="cellIs" dxfId="36908" priority="37303" operator="lessThanOrEqual">
      <formula>0.3548</formula>
    </cfRule>
  </conditionalFormatting>
  <conditionalFormatting sqref="S120">
    <cfRule type="containsBlanks" dxfId="36907" priority="37295" stopIfTrue="1">
      <formula>LEN(TRIM(S120))=0</formula>
    </cfRule>
    <cfRule type="containsText" dxfId="36906" priority="37296" stopIfTrue="1" operator="containsText" text="Unjustified">
      <formula>NOT(ISERROR(SEARCH("Unjustified",S120)))</formula>
    </cfRule>
    <cfRule type="expression" dxfId="36905" priority="37297" stopIfTrue="1">
      <formula>ISTEXT(S120)</formula>
    </cfRule>
    <cfRule type="cellIs" dxfId="36904" priority="37298" operator="lessThanOrEqual">
      <formula>0.416</formula>
    </cfRule>
  </conditionalFormatting>
  <conditionalFormatting sqref="S120">
    <cfRule type="containsBlanks" dxfId="36903" priority="37290" stopIfTrue="1">
      <formula>LEN(TRIM(S120))=0</formula>
    </cfRule>
    <cfRule type="containsText" dxfId="36902" priority="37291" stopIfTrue="1" operator="containsText" text="Unjustified">
      <formula>NOT(ISERROR(SEARCH("Unjustified",S120)))</formula>
    </cfRule>
    <cfRule type="expression" dxfId="36901" priority="37292" stopIfTrue="1">
      <formula>ISTEXT(S120)</formula>
    </cfRule>
    <cfRule type="cellIs" dxfId="36900" priority="37293" operator="greaterThan">
      <formula>0.3548</formula>
    </cfRule>
    <cfRule type="cellIs" dxfId="36899" priority="37294" operator="lessThanOrEqual">
      <formula>0.3548</formula>
    </cfRule>
  </conditionalFormatting>
  <conditionalFormatting sqref="S140">
    <cfRule type="containsBlanks" dxfId="36889" priority="37277" stopIfTrue="1">
      <formula>LEN(TRIM(S140))=0</formula>
    </cfRule>
    <cfRule type="containsText" dxfId="36888" priority="37278" stopIfTrue="1" operator="containsText" text="Unjustified">
      <formula>NOT(ISERROR(SEARCH("Unjustified",S140)))</formula>
    </cfRule>
    <cfRule type="expression" dxfId="36887" priority="37279" stopIfTrue="1">
      <formula>ISTEXT(S140)</formula>
    </cfRule>
    <cfRule type="cellIs" dxfId="36886" priority="37280" operator="lessThanOrEqual">
      <formula>0.416</formula>
    </cfRule>
  </conditionalFormatting>
  <conditionalFormatting sqref="S140">
    <cfRule type="containsBlanks" dxfId="36885" priority="37272" stopIfTrue="1">
      <formula>LEN(TRIM(S140))=0</formula>
    </cfRule>
    <cfRule type="containsText" dxfId="36884" priority="37273" stopIfTrue="1" operator="containsText" text="Unjustified">
      <formula>NOT(ISERROR(SEARCH("Unjustified",S140)))</formula>
    </cfRule>
    <cfRule type="expression" dxfId="36883" priority="37274" stopIfTrue="1">
      <formula>ISTEXT(S140)</formula>
    </cfRule>
    <cfRule type="cellIs" dxfId="36882" priority="37275" operator="greaterThan">
      <formula>0.3548</formula>
    </cfRule>
    <cfRule type="cellIs" dxfId="36881" priority="37276" operator="lessThanOrEqual">
      <formula>0.3548</formula>
    </cfRule>
  </conditionalFormatting>
  <conditionalFormatting sqref="S146">
    <cfRule type="containsBlanks" dxfId="36880" priority="37268" stopIfTrue="1">
      <formula>LEN(TRIM(S146))=0</formula>
    </cfRule>
    <cfRule type="containsText" dxfId="36879" priority="37269" stopIfTrue="1" operator="containsText" text="Unjustified">
      <formula>NOT(ISERROR(SEARCH("Unjustified",S146)))</formula>
    </cfRule>
    <cfRule type="expression" dxfId="36878" priority="37270" stopIfTrue="1">
      <formula>ISTEXT(S146)</formula>
    </cfRule>
    <cfRule type="cellIs" dxfId="36877" priority="37271" operator="lessThanOrEqual">
      <formula>0.416</formula>
    </cfRule>
  </conditionalFormatting>
  <conditionalFormatting sqref="S146">
    <cfRule type="containsBlanks" dxfId="36876" priority="37263" stopIfTrue="1">
      <formula>LEN(TRIM(S146))=0</formula>
    </cfRule>
    <cfRule type="containsText" dxfId="36875" priority="37264" stopIfTrue="1" operator="containsText" text="Unjustified">
      <formula>NOT(ISERROR(SEARCH("Unjustified",S146)))</formula>
    </cfRule>
    <cfRule type="expression" dxfId="36874" priority="37265" stopIfTrue="1">
      <formula>ISTEXT(S146)</formula>
    </cfRule>
    <cfRule type="cellIs" dxfId="36873" priority="37266" operator="greaterThan">
      <formula>0.3548</formula>
    </cfRule>
    <cfRule type="cellIs" dxfId="36872" priority="37267" operator="lessThanOrEqual">
      <formula>0.3548</formula>
    </cfRule>
  </conditionalFormatting>
  <conditionalFormatting sqref="S154">
    <cfRule type="containsBlanks" dxfId="36871" priority="37259" stopIfTrue="1">
      <formula>LEN(TRIM(S154))=0</formula>
    </cfRule>
    <cfRule type="containsText" dxfId="36870" priority="37260" stopIfTrue="1" operator="containsText" text="Unjustified">
      <formula>NOT(ISERROR(SEARCH("Unjustified",S154)))</formula>
    </cfRule>
    <cfRule type="expression" dxfId="36869" priority="37261" stopIfTrue="1">
      <formula>ISTEXT(S154)</formula>
    </cfRule>
    <cfRule type="cellIs" dxfId="36868" priority="37262" operator="lessThanOrEqual">
      <formula>0.416</formula>
    </cfRule>
  </conditionalFormatting>
  <conditionalFormatting sqref="S154">
    <cfRule type="containsBlanks" dxfId="36867" priority="37254" stopIfTrue="1">
      <formula>LEN(TRIM(S154))=0</formula>
    </cfRule>
    <cfRule type="containsText" dxfId="36866" priority="37255" stopIfTrue="1" operator="containsText" text="Unjustified">
      <formula>NOT(ISERROR(SEARCH("Unjustified",S154)))</formula>
    </cfRule>
    <cfRule type="expression" dxfId="36865" priority="37256" stopIfTrue="1">
      <formula>ISTEXT(S154)</formula>
    </cfRule>
    <cfRule type="cellIs" dxfId="36864" priority="37257" operator="greaterThan">
      <formula>0.3548</formula>
    </cfRule>
    <cfRule type="cellIs" dxfId="36863" priority="37258" operator="lessThanOrEqual">
      <formula>0.3548</formula>
    </cfRule>
  </conditionalFormatting>
  <conditionalFormatting sqref="S168">
    <cfRule type="containsBlanks" dxfId="36862" priority="37250" stopIfTrue="1">
      <formula>LEN(TRIM(S168))=0</formula>
    </cfRule>
    <cfRule type="containsText" dxfId="36861" priority="37251" stopIfTrue="1" operator="containsText" text="Unjustified">
      <formula>NOT(ISERROR(SEARCH("Unjustified",S168)))</formula>
    </cfRule>
    <cfRule type="expression" dxfId="36860" priority="37252" stopIfTrue="1">
      <formula>ISTEXT(S168)</formula>
    </cfRule>
    <cfRule type="cellIs" dxfId="36859" priority="37253" operator="lessThanOrEqual">
      <formula>0.416</formula>
    </cfRule>
  </conditionalFormatting>
  <conditionalFormatting sqref="S168">
    <cfRule type="containsBlanks" dxfId="36858" priority="37245" stopIfTrue="1">
      <formula>LEN(TRIM(S168))=0</formula>
    </cfRule>
    <cfRule type="containsText" dxfId="36857" priority="37246" stopIfTrue="1" operator="containsText" text="Unjustified">
      <formula>NOT(ISERROR(SEARCH("Unjustified",S168)))</formula>
    </cfRule>
    <cfRule type="expression" dxfId="36856" priority="37247" stopIfTrue="1">
      <formula>ISTEXT(S168)</formula>
    </cfRule>
    <cfRule type="cellIs" dxfId="36855" priority="37248" operator="greaterThan">
      <formula>0.3548</formula>
    </cfRule>
    <cfRule type="cellIs" dxfId="36854" priority="37249" operator="lessThanOrEqual">
      <formula>0.3548</formula>
    </cfRule>
  </conditionalFormatting>
  <conditionalFormatting sqref="S178">
    <cfRule type="containsBlanks" dxfId="36844" priority="37232" stopIfTrue="1">
      <formula>LEN(TRIM(S178))=0</formula>
    </cfRule>
    <cfRule type="containsText" dxfId="36843" priority="37233" stopIfTrue="1" operator="containsText" text="Unjustified">
      <formula>NOT(ISERROR(SEARCH("Unjustified",S178)))</formula>
    </cfRule>
    <cfRule type="expression" dxfId="36842" priority="37234" stopIfTrue="1">
      <formula>ISTEXT(S178)</formula>
    </cfRule>
    <cfRule type="cellIs" dxfId="36841" priority="37235" operator="lessThanOrEqual">
      <formula>0.416</formula>
    </cfRule>
  </conditionalFormatting>
  <conditionalFormatting sqref="S178">
    <cfRule type="containsBlanks" dxfId="36840" priority="37227" stopIfTrue="1">
      <formula>LEN(TRIM(S178))=0</formula>
    </cfRule>
    <cfRule type="containsText" dxfId="36839" priority="37228" stopIfTrue="1" operator="containsText" text="Unjustified">
      <formula>NOT(ISERROR(SEARCH("Unjustified",S178)))</formula>
    </cfRule>
    <cfRule type="expression" dxfId="36838" priority="37229" stopIfTrue="1">
      <formula>ISTEXT(S178)</formula>
    </cfRule>
    <cfRule type="cellIs" dxfId="36837" priority="37230" operator="greaterThan">
      <formula>0.3548</formula>
    </cfRule>
    <cfRule type="cellIs" dxfId="36836" priority="37231" operator="lessThanOrEqual">
      <formula>0.3548</formula>
    </cfRule>
  </conditionalFormatting>
  <conditionalFormatting sqref="S180">
    <cfRule type="containsBlanks" dxfId="36835" priority="37223" stopIfTrue="1">
      <formula>LEN(TRIM(S180))=0</formula>
    </cfRule>
    <cfRule type="containsText" dxfId="36834" priority="37224" stopIfTrue="1" operator="containsText" text="Unjustified">
      <formula>NOT(ISERROR(SEARCH("Unjustified",S180)))</formula>
    </cfRule>
    <cfRule type="expression" dxfId="36833" priority="37225" stopIfTrue="1">
      <formula>ISTEXT(S180)</formula>
    </cfRule>
    <cfRule type="cellIs" dxfId="36832" priority="37226" operator="lessThanOrEqual">
      <formula>0.416</formula>
    </cfRule>
  </conditionalFormatting>
  <conditionalFormatting sqref="S180">
    <cfRule type="containsBlanks" dxfId="36831" priority="37218" stopIfTrue="1">
      <formula>LEN(TRIM(S180))=0</formula>
    </cfRule>
    <cfRule type="containsText" dxfId="36830" priority="37219" stopIfTrue="1" operator="containsText" text="Unjustified">
      <formula>NOT(ISERROR(SEARCH("Unjustified",S180)))</formula>
    </cfRule>
    <cfRule type="expression" dxfId="36829" priority="37220" stopIfTrue="1">
      <formula>ISTEXT(S180)</formula>
    </cfRule>
    <cfRule type="cellIs" dxfId="36828" priority="37221" operator="greaterThan">
      <formula>0.3548</formula>
    </cfRule>
    <cfRule type="cellIs" dxfId="36827" priority="37222" operator="lessThanOrEqual">
      <formula>0.3548</formula>
    </cfRule>
  </conditionalFormatting>
  <conditionalFormatting sqref="S182">
    <cfRule type="containsBlanks" dxfId="36826" priority="37214" stopIfTrue="1">
      <formula>LEN(TRIM(S182))=0</formula>
    </cfRule>
    <cfRule type="containsText" dxfId="36825" priority="37215" stopIfTrue="1" operator="containsText" text="Unjustified">
      <formula>NOT(ISERROR(SEARCH("Unjustified",S182)))</formula>
    </cfRule>
    <cfRule type="expression" dxfId="36824" priority="37216" stopIfTrue="1">
      <formula>ISTEXT(S182)</formula>
    </cfRule>
    <cfRule type="cellIs" dxfId="36823" priority="37217" operator="lessThanOrEqual">
      <formula>0.416</formula>
    </cfRule>
  </conditionalFormatting>
  <conditionalFormatting sqref="S182">
    <cfRule type="containsBlanks" dxfId="36822" priority="37209" stopIfTrue="1">
      <formula>LEN(TRIM(S182))=0</formula>
    </cfRule>
    <cfRule type="containsText" dxfId="36821" priority="37210" stopIfTrue="1" operator="containsText" text="Unjustified">
      <formula>NOT(ISERROR(SEARCH("Unjustified",S182)))</formula>
    </cfRule>
    <cfRule type="expression" dxfId="36820" priority="37211" stopIfTrue="1">
      <formula>ISTEXT(S182)</formula>
    </cfRule>
    <cfRule type="cellIs" dxfId="36819" priority="37212" operator="greaterThan">
      <formula>0.3548</formula>
    </cfRule>
    <cfRule type="cellIs" dxfId="36818" priority="37213" operator="lessThanOrEqual">
      <formula>0.3548</formula>
    </cfRule>
  </conditionalFormatting>
  <conditionalFormatting sqref="S184">
    <cfRule type="containsBlanks" dxfId="36817" priority="37205" stopIfTrue="1">
      <formula>LEN(TRIM(S184))=0</formula>
    </cfRule>
    <cfRule type="containsText" dxfId="36816" priority="37206" stopIfTrue="1" operator="containsText" text="Unjustified">
      <formula>NOT(ISERROR(SEARCH("Unjustified",S184)))</formula>
    </cfRule>
    <cfRule type="expression" dxfId="36815" priority="37207" stopIfTrue="1">
      <formula>ISTEXT(S184)</formula>
    </cfRule>
    <cfRule type="cellIs" dxfId="36814" priority="37208" operator="lessThanOrEqual">
      <formula>0.416</formula>
    </cfRule>
  </conditionalFormatting>
  <conditionalFormatting sqref="S184">
    <cfRule type="containsBlanks" dxfId="36813" priority="37200" stopIfTrue="1">
      <formula>LEN(TRIM(S184))=0</formula>
    </cfRule>
    <cfRule type="containsText" dxfId="36812" priority="37201" stopIfTrue="1" operator="containsText" text="Unjustified">
      <formula>NOT(ISERROR(SEARCH("Unjustified",S184)))</formula>
    </cfRule>
    <cfRule type="expression" dxfId="36811" priority="37202" stopIfTrue="1">
      <formula>ISTEXT(S184)</formula>
    </cfRule>
    <cfRule type="cellIs" dxfId="36810" priority="37203" operator="greaterThan">
      <formula>0.3548</formula>
    </cfRule>
    <cfRule type="cellIs" dxfId="36809" priority="37204" operator="lessThanOrEqual">
      <formula>0.3548</formula>
    </cfRule>
  </conditionalFormatting>
  <conditionalFormatting sqref="S186">
    <cfRule type="containsBlanks" dxfId="36808" priority="37196" stopIfTrue="1">
      <formula>LEN(TRIM(S186))=0</formula>
    </cfRule>
    <cfRule type="containsText" dxfId="36807" priority="37197" stopIfTrue="1" operator="containsText" text="Unjustified">
      <formula>NOT(ISERROR(SEARCH("Unjustified",S186)))</formula>
    </cfRule>
    <cfRule type="expression" dxfId="36806" priority="37198" stopIfTrue="1">
      <formula>ISTEXT(S186)</formula>
    </cfRule>
    <cfRule type="cellIs" dxfId="36805" priority="37199" operator="lessThanOrEqual">
      <formula>0.416</formula>
    </cfRule>
  </conditionalFormatting>
  <conditionalFormatting sqref="S186">
    <cfRule type="containsBlanks" dxfId="36804" priority="37191" stopIfTrue="1">
      <formula>LEN(TRIM(S186))=0</formula>
    </cfRule>
    <cfRule type="containsText" dxfId="36803" priority="37192" stopIfTrue="1" operator="containsText" text="Unjustified">
      <formula>NOT(ISERROR(SEARCH("Unjustified",S186)))</formula>
    </cfRule>
    <cfRule type="expression" dxfId="36802" priority="37193" stopIfTrue="1">
      <formula>ISTEXT(S186)</formula>
    </cfRule>
    <cfRule type="cellIs" dxfId="36801" priority="37194" operator="greaterThan">
      <formula>0.3548</formula>
    </cfRule>
    <cfRule type="cellIs" dxfId="36800" priority="37195" operator="lessThanOrEqual">
      <formula>0.3548</formula>
    </cfRule>
  </conditionalFormatting>
  <conditionalFormatting sqref="S188">
    <cfRule type="containsBlanks" dxfId="36799" priority="37187" stopIfTrue="1">
      <formula>LEN(TRIM(S188))=0</formula>
    </cfRule>
    <cfRule type="containsText" dxfId="36798" priority="37188" stopIfTrue="1" operator="containsText" text="Unjustified">
      <formula>NOT(ISERROR(SEARCH("Unjustified",S188)))</formula>
    </cfRule>
    <cfRule type="expression" dxfId="36797" priority="37189" stopIfTrue="1">
      <formula>ISTEXT(S188)</formula>
    </cfRule>
    <cfRule type="cellIs" dxfId="36796" priority="37190" operator="lessThanOrEqual">
      <formula>0.416</formula>
    </cfRule>
  </conditionalFormatting>
  <conditionalFormatting sqref="S188">
    <cfRule type="containsBlanks" dxfId="36795" priority="37182" stopIfTrue="1">
      <formula>LEN(TRIM(S188))=0</formula>
    </cfRule>
    <cfRule type="containsText" dxfId="36794" priority="37183" stopIfTrue="1" operator="containsText" text="Unjustified">
      <formula>NOT(ISERROR(SEARCH("Unjustified",S188)))</formula>
    </cfRule>
    <cfRule type="expression" dxfId="36793" priority="37184" stopIfTrue="1">
      <formula>ISTEXT(S188)</formula>
    </cfRule>
    <cfRule type="cellIs" dxfId="36792" priority="37185" operator="greaterThan">
      <formula>0.3548</formula>
    </cfRule>
    <cfRule type="cellIs" dxfId="36791" priority="37186" operator="lessThanOrEqual">
      <formula>0.3548</formula>
    </cfRule>
  </conditionalFormatting>
  <conditionalFormatting sqref="S194">
    <cfRule type="containsBlanks" dxfId="36790" priority="37178" stopIfTrue="1">
      <formula>LEN(TRIM(S194))=0</formula>
    </cfRule>
    <cfRule type="containsText" dxfId="36789" priority="37179" stopIfTrue="1" operator="containsText" text="Unjustified">
      <formula>NOT(ISERROR(SEARCH("Unjustified",S194)))</formula>
    </cfRule>
    <cfRule type="expression" dxfId="36788" priority="37180" stopIfTrue="1">
      <formula>ISTEXT(S194)</formula>
    </cfRule>
    <cfRule type="cellIs" dxfId="36787" priority="37181" operator="lessThanOrEqual">
      <formula>0.416</formula>
    </cfRule>
  </conditionalFormatting>
  <conditionalFormatting sqref="S194">
    <cfRule type="containsBlanks" dxfId="36786" priority="37173" stopIfTrue="1">
      <formula>LEN(TRIM(S194))=0</formula>
    </cfRule>
    <cfRule type="containsText" dxfId="36785" priority="37174" stopIfTrue="1" operator="containsText" text="Unjustified">
      <formula>NOT(ISERROR(SEARCH("Unjustified",S194)))</formula>
    </cfRule>
    <cfRule type="expression" dxfId="36784" priority="37175" stopIfTrue="1">
      <formula>ISTEXT(S194)</formula>
    </cfRule>
    <cfRule type="cellIs" dxfId="36783" priority="37176" operator="greaterThan">
      <formula>0.3548</formula>
    </cfRule>
    <cfRule type="cellIs" dxfId="36782" priority="37177" operator="lessThanOrEqual">
      <formula>0.3548</formula>
    </cfRule>
  </conditionalFormatting>
  <conditionalFormatting sqref="S196">
    <cfRule type="containsBlanks" dxfId="36781" priority="37169" stopIfTrue="1">
      <formula>LEN(TRIM(S196))=0</formula>
    </cfRule>
    <cfRule type="containsText" dxfId="36780" priority="37170" stopIfTrue="1" operator="containsText" text="Unjustified">
      <formula>NOT(ISERROR(SEARCH("Unjustified",S196)))</formula>
    </cfRule>
    <cfRule type="expression" dxfId="36779" priority="37171" stopIfTrue="1">
      <formula>ISTEXT(S196)</formula>
    </cfRule>
    <cfRule type="cellIs" dxfId="36778" priority="37172" operator="lessThanOrEqual">
      <formula>0.416</formula>
    </cfRule>
  </conditionalFormatting>
  <conditionalFormatting sqref="S196">
    <cfRule type="containsBlanks" dxfId="36777" priority="37164" stopIfTrue="1">
      <formula>LEN(TRIM(S196))=0</formula>
    </cfRule>
    <cfRule type="containsText" dxfId="36776" priority="37165" stopIfTrue="1" operator="containsText" text="Unjustified">
      <formula>NOT(ISERROR(SEARCH("Unjustified",S196)))</formula>
    </cfRule>
    <cfRule type="expression" dxfId="36775" priority="37166" stopIfTrue="1">
      <formula>ISTEXT(S196)</formula>
    </cfRule>
    <cfRule type="cellIs" dxfId="36774" priority="37167" operator="greaterThan">
      <formula>0.3548</formula>
    </cfRule>
    <cfRule type="cellIs" dxfId="36773" priority="37168" operator="lessThanOrEqual">
      <formula>0.3548</formula>
    </cfRule>
  </conditionalFormatting>
  <conditionalFormatting sqref="S198">
    <cfRule type="containsBlanks" dxfId="36772" priority="37160" stopIfTrue="1">
      <formula>LEN(TRIM(S198))=0</formula>
    </cfRule>
    <cfRule type="containsText" dxfId="36771" priority="37161" stopIfTrue="1" operator="containsText" text="Unjustified">
      <formula>NOT(ISERROR(SEARCH("Unjustified",S198)))</formula>
    </cfRule>
    <cfRule type="expression" dxfId="36770" priority="37162" stopIfTrue="1">
      <formula>ISTEXT(S198)</formula>
    </cfRule>
    <cfRule type="cellIs" dxfId="36769" priority="37163" operator="lessThanOrEqual">
      <formula>0.416</formula>
    </cfRule>
  </conditionalFormatting>
  <conditionalFormatting sqref="S198">
    <cfRule type="containsBlanks" dxfId="36768" priority="37155" stopIfTrue="1">
      <formula>LEN(TRIM(S198))=0</formula>
    </cfRule>
    <cfRule type="containsText" dxfId="36767" priority="37156" stopIfTrue="1" operator="containsText" text="Unjustified">
      <formula>NOT(ISERROR(SEARCH("Unjustified",S198)))</formula>
    </cfRule>
    <cfRule type="expression" dxfId="36766" priority="37157" stopIfTrue="1">
      <formula>ISTEXT(S198)</formula>
    </cfRule>
    <cfRule type="cellIs" dxfId="36765" priority="37158" operator="greaterThan">
      <formula>0.3548</formula>
    </cfRule>
    <cfRule type="cellIs" dxfId="36764" priority="37159" operator="lessThanOrEqual">
      <formula>0.3548</formula>
    </cfRule>
  </conditionalFormatting>
  <conditionalFormatting sqref="S200">
    <cfRule type="containsBlanks" dxfId="36763" priority="37151" stopIfTrue="1">
      <formula>LEN(TRIM(S200))=0</formula>
    </cfRule>
    <cfRule type="containsText" dxfId="36762" priority="37152" stopIfTrue="1" operator="containsText" text="Unjustified">
      <formula>NOT(ISERROR(SEARCH("Unjustified",S200)))</formula>
    </cfRule>
    <cfRule type="expression" dxfId="36761" priority="37153" stopIfTrue="1">
      <formula>ISTEXT(S200)</formula>
    </cfRule>
    <cfRule type="cellIs" dxfId="36760" priority="37154" operator="lessThanOrEqual">
      <formula>0.416</formula>
    </cfRule>
  </conditionalFormatting>
  <conditionalFormatting sqref="S200">
    <cfRule type="containsBlanks" dxfId="36759" priority="37146" stopIfTrue="1">
      <formula>LEN(TRIM(S200))=0</formula>
    </cfRule>
    <cfRule type="containsText" dxfId="36758" priority="37147" stopIfTrue="1" operator="containsText" text="Unjustified">
      <formula>NOT(ISERROR(SEARCH("Unjustified",S200)))</formula>
    </cfRule>
    <cfRule type="expression" dxfId="36757" priority="37148" stopIfTrue="1">
      <formula>ISTEXT(S200)</formula>
    </cfRule>
    <cfRule type="cellIs" dxfId="36756" priority="37149" operator="greaterThan">
      <formula>0.3548</formula>
    </cfRule>
    <cfRule type="cellIs" dxfId="36755" priority="37150" operator="lessThanOrEqual">
      <formula>0.3548</formula>
    </cfRule>
  </conditionalFormatting>
  <conditionalFormatting sqref="S202">
    <cfRule type="containsBlanks" dxfId="36754" priority="37142" stopIfTrue="1">
      <formula>LEN(TRIM(S202))=0</formula>
    </cfRule>
    <cfRule type="containsText" dxfId="36753" priority="37143" stopIfTrue="1" operator="containsText" text="Unjustified">
      <formula>NOT(ISERROR(SEARCH("Unjustified",S202)))</formula>
    </cfRule>
    <cfRule type="expression" dxfId="36752" priority="37144" stopIfTrue="1">
      <formula>ISTEXT(S202)</formula>
    </cfRule>
    <cfRule type="cellIs" dxfId="36751" priority="37145" operator="lessThanOrEqual">
      <formula>0.416</formula>
    </cfRule>
  </conditionalFormatting>
  <conditionalFormatting sqref="S202">
    <cfRule type="containsBlanks" dxfId="36750" priority="37137" stopIfTrue="1">
      <formula>LEN(TRIM(S202))=0</formula>
    </cfRule>
    <cfRule type="containsText" dxfId="36749" priority="37138" stopIfTrue="1" operator="containsText" text="Unjustified">
      <formula>NOT(ISERROR(SEARCH("Unjustified",S202)))</formula>
    </cfRule>
    <cfRule type="expression" dxfId="36748" priority="37139" stopIfTrue="1">
      <formula>ISTEXT(S202)</formula>
    </cfRule>
    <cfRule type="cellIs" dxfId="36747" priority="37140" operator="greaterThan">
      <formula>0.3548</formula>
    </cfRule>
    <cfRule type="cellIs" dxfId="36746" priority="37141" operator="lessThanOrEqual">
      <formula>0.3548</formula>
    </cfRule>
  </conditionalFormatting>
  <conditionalFormatting sqref="S220">
    <cfRule type="containsBlanks" dxfId="36736" priority="37124" stopIfTrue="1">
      <formula>LEN(TRIM(S220))=0</formula>
    </cfRule>
    <cfRule type="containsText" dxfId="36735" priority="37125" stopIfTrue="1" operator="containsText" text="Unjustified">
      <formula>NOT(ISERROR(SEARCH("Unjustified",S220)))</formula>
    </cfRule>
    <cfRule type="expression" dxfId="36734" priority="37126" stopIfTrue="1">
      <formula>ISTEXT(S220)</formula>
    </cfRule>
    <cfRule type="cellIs" dxfId="36733" priority="37127" operator="lessThanOrEqual">
      <formula>0.416</formula>
    </cfRule>
  </conditionalFormatting>
  <conditionalFormatting sqref="S220">
    <cfRule type="containsBlanks" dxfId="36732" priority="37119" stopIfTrue="1">
      <formula>LEN(TRIM(S220))=0</formula>
    </cfRule>
    <cfRule type="containsText" dxfId="36731" priority="37120" stopIfTrue="1" operator="containsText" text="Unjustified">
      <formula>NOT(ISERROR(SEARCH("Unjustified",S220)))</formula>
    </cfRule>
    <cfRule type="expression" dxfId="36730" priority="37121" stopIfTrue="1">
      <formula>ISTEXT(S220)</formula>
    </cfRule>
    <cfRule type="cellIs" dxfId="36729" priority="37122" operator="greaterThan">
      <formula>0.3548</formula>
    </cfRule>
    <cfRule type="cellIs" dxfId="36728" priority="37123" operator="lessThanOrEqual">
      <formula>0.3548</formula>
    </cfRule>
  </conditionalFormatting>
  <conditionalFormatting sqref="S226">
    <cfRule type="containsBlanks" dxfId="36727" priority="37115" stopIfTrue="1">
      <formula>LEN(TRIM(S226))=0</formula>
    </cfRule>
    <cfRule type="containsText" dxfId="36726" priority="37116" stopIfTrue="1" operator="containsText" text="Unjustified">
      <formula>NOT(ISERROR(SEARCH("Unjustified",S226)))</formula>
    </cfRule>
    <cfRule type="expression" dxfId="36725" priority="37117" stopIfTrue="1">
      <formula>ISTEXT(S226)</formula>
    </cfRule>
    <cfRule type="cellIs" dxfId="36724" priority="37118" operator="lessThanOrEqual">
      <formula>0.416</formula>
    </cfRule>
  </conditionalFormatting>
  <conditionalFormatting sqref="S226">
    <cfRule type="containsBlanks" dxfId="36723" priority="37110" stopIfTrue="1">
      <formula>LEN(TRIM(S226))=0</formula>
    </cfRule>
    <cfRule type="containsText" dxfId="36722" priority="37111" stopIfTrue="1" operator="containsText" text="Unjustified">
      <formula>NOT(ISERROR(SEARCH("Unjustified",S226)))</formula>
    </cfRule>
    <cfRule type="expression" dxfId="36721" priority="37112" stopIfTrue="1">
      <formula>ISTEXT(S226)</formula>
    </cfRule>
    <cfRule type="cellIs" dxfId="36720" priority="37113" operator="greaterThan">
      <formula>0.3548</formula>
    </cfRule>
    <cfRule type="cellIs" dxfId="36719" priority="37114" operator="lessThanOrEqual">
      <formula>0.3548</formula>
    </cfRule>
  </conditionalFormatting>
  <conditionalFormatting sqref="S232">
    <cfRule type="containsBlanks" dxfId="36718" priority="37106" stopIfTrue="1">
      <formula>LEN(TRIM(S232))=0</formula>
    </cfRule>
    <cfRule type="containsText" dxfId="36717" priority="37107" stopIfTrue="1" operator="containsText" text="Unjustified">
      <formula>NOT(ISERROR(SEARCH("Unjustified",S232)))</formula>
    </cfRule>
    <cfRule type="expression" dxfId="36716" priority="37108" stopIfTrue="1">
      <formula>ISTEXT(S232)</formula>
    </cfRule>
    <cfRule type="cellIs" dxfId="36715" priority="37109" operator="lessThanOrEqual">
      <formula>0.416</formula>
    </cfRule>
  </conditionalFormatting>
  <conditionalFormatting sqref="S232">
    <cfRule type="containsBlanks" dxfId="36714" priority="37101" stopIfTrue="1">
      <formula>LEN(TRIM(S232))=0</formula>
    </cfRule>
    <cfRule type="containsText" dxfId="36713" priority="37102" stopIfTrue="1" operator="containsText" text="Unjustified">
      <formula>NOT(ISERROR(SEARCH("Unjustified",S232)))</formula>
    </cfRule>
    <cfRule type="expression" dxfId="36712" priority="37103" stopIfTrue="1">
      <formula>ISTEXT(S232)</formula>
    </cfRule>
    <cfRule type="cellIs" dxfId="36711" priority="37104" operator="greaterThan">
      <formula>0.3548</formula>
    </cfRule>
    <cfRule type="cellIs" dxfId="36710" priority="37105" operator="lessThanOrEqual">
      <formula>0.3548</formula>
    </cfRule>
  </conditionalFormatting>
  <conditionalFormatting sqref="S234">
    <cfRule type="containsBlanks" dxfId="36709" priority="37097" stopIfTrue="1">
      <formula>LEN(TRIM(S234))=0</formula>
    </cfRule>
    <cfRule type="containsText" dxfId="36708" priority="37098" stopIfTrue="1" operator="containsText" text="Unjustified">
      <formula>NOT(ISERROR(SEARCH("Unjustified",S234)))</formula>
    </cfRule>
    <cfRule type="expression" dxfId="36707" priority="37099" stopIfTrue="1">
      <formula>ISTEXT(S234)</formula>
    </cfRule>
    <cfRule type="cellIs" dxfId="36706" priority="37100" operator="lessThanOrEqual">
      <formula>0.416</formula>
    </cfRule>
  </conditionalFormatting>
  <conditionalFormatting sqref="S234">
    <cfRule type="containsBlanks" dxfId="36705" priority="37092" stopIfTrue="1">
      <formula>LEN(TRIM(S234))=0</formula>
    </cfRule>
    <cfRule type="containsText" dxfId="36704" priority="37093" stopIfTrue="1" operator="containsText" text="Unjustified">
      <formula>NOT(ISERROR(SEARCH("Unjustified",S234)))</formula>
    </cfRule>
    <cfRule type="expression" dxfId="36703" priority="37094" stopIfTrue="1">
      <formula>ISTEXT(S234)</formula>
    </cfRule>
    <cfRule type="cellIs" dxfId="36702" priority="37095" operator="greaterThan">
      <formula>0.3548</formula>
    </cfRule>
    <cfRule type="cellIs" dxfId="36701" priority="37096" operator="lessThanOrEqual">
      <formula>0.3548</formula>
    </cfRule>
  </conditionalFormatting>
  <conditionalFormatting sqref="S262">
    <cfRule type="containsBlanks" dxfId="36700" priority="37088" stopIfTrue="1">
      <formula>LEN(TRIM(S262))=0</formula>
    </cfRule>
    <cfRule type="containsText" dxfId="36699" priority="37089" stopIfTrue="1" operator="containsText" text="Unjustified">
      <formula>NOT(ISERROR(SEARCH("Unjustified",S262)))</formula>
    </cfRule>
    <cfRule type="expression" dxfId="36698" priority="37090" stopIfTrue="1">
      <formula>ISTEXT(S262)</formula>
    </cfRule>
    <cfRule type="cellIs" dxfId="36697" priority="37091" operator="lessThanOrEqual">
      <formula>0.416</formula>
    </cfRule>
  </conditionalFormatting>
  <conditionalFormatting sqref="S262">
    <cfRule type="containsBlanks" dxfId="36696" priority="37083" stopIfTrue="1">
      <formula>LEN(TRIM(S262))=0</formula>
    </cfRule>
    <cfRule type="containsText" dxfId="36695" priority="37084" stopIfTrue="1" operator="containsText" text="Unjustified">
      <formula>NOT(ISERROR(SEARCH("Unjustified",S262)))</formula>
    </cfRule>
    <cfRule type="expression" dxfId="36694" priority="37085" stopIfTrue="1">
      <formula>ISTEXT(S262)</formula>
    </cfRule>
    <cfRule type="cellIs" dxfId="36693" priority="37086" operator="greaterThan">
      <formula>0.3548</formula>
    </cfRule>
    <cfRule type="cellIs" dxfId="36692" priority="37087" operator="lessThanOrEqual">
      <formula>0.3548</formula>
    </cfRule>
  </conditionalFormatting>
  <conditionalFormatting sqref="S270">
    <cfRule type="containsBlanks" dxfId="36691" priority="37079" stopIfTrue="1">
      <formula>LEN(TRIM(S270))=0</formula>
    </cfRule>
    <cfRule type="containsText" dxfId="36690" priority="37080" stopIfTrue="1" operator="containsText" text="Unjustified">
      <formula>NOT(ISERROR(SEARCH("Unjustified",S270)))</formula>
    </cfRule>
    <cfRule type="expression" dxfId="36689" priority="37081" stopIfTrue="1">
      <formula>ISTEXT(S270)</formula>
    </cfRule>
    <cfRule type="cellIs" dxfId="36688" priority="37082" operator="lessThanOrEqual">
      <formula>0.416</formula>
    </cfRule>
  </conditionalFormatting>
  <conditionalFormatting sqref="S270">
    <cfRule type="containsBlanks" dxfId="36687" priority="37074" stopIfTrue="1">
      <formula>LEN(TRIM(S270))=0</formula>
    </cfRule>
    <cfRule type="containsText" dxfId="36686" priority="37075" stopIfTrue="1" operator="containsText" text="Unjustified">
      <formula>NOT(ISERROR(SEARCH("Unjustified",S270)))</formula>
    </cfRule>
    <cfRule type="expression" dxfId="36685" priority="37076" stopIfTrue="1">
      <formula>ISTEXT(S270)</formula>
    </cfRule>
    <cfRule type="cellIs" dxfId="36684" priority="37077" operator="greaterThan">
      <formula>0.3548</formula>
    </cfRule>
    <cfRule type="cellIs" dxfId="36683" priority="37078" operator="lessThanOrEqual">
      <formula>0.3548</formula>
    </cfRule>
  </conditionalFormatting>
  <conditionalFormatting sqref="S278 S178 S18 S110 S100 S124 S166 S170 S202 S206 S212 S220 S224 S228 S250 S258 S262 S264 S268 S274 S280 S160 S168 S222 S234 S232 S270 S154 S182 S200 S140 S50 S194 S226 S248 S122 S260 S12 S146 S150 S184 S180 S186 S188 S196 S198 S230 S242 S14 S28 S84 S30 S36 S54 S66 S38 S22 S40 S44 S80 S24 S120">
    <cfRule type="containsBlanks" dxfId="36682" priority="37070" stopIfTrue="1">
      <formula>LEN(TRIM(S12))=0</formula>
    </cfRule>
    <cfRule type="expression" dxfId="36681" priority="37071" stopIfTrue="1">
      <formula>ISTEXT(S12)</formula>
    </cfRule>
    <cfRule type="cellIs" dxfId="36680" priority="37072" stopIfTrue="1" operator="lessThanOrEqual">
      <formula>0.375</formula>
    </cfRule>
    <cfRule type="cellIs" dxfId="36679" priority="37073" stopIfTrue="1" operator="greaterThan">
      <formula>0.375</formula>
    </cfRule>
  </conditionalFormatting>
  <conditionalFormatting sqref="S40">
    <cfRule type="containsBlanks" dxfId="36678" priority="37066" stopIfTrue="1">
      <formula>LEN(TRIM(S40))=0</formula>
    </cfRule>
    <cfRule type="expression" dxfId="36677" priority="37067" stopIfTrue="1">
      <formula>ISTEXT(S40)</formula>
    </cfRule>
    <cfRule type="cellIs" dxfId="36676" priority="37068" stopIfTrue="1" operator="lessThanOrEqual">
      <formula>0.375</formula>
    </cfRule>
    <cfRule type="cellIs" dxfId="36675" priority="37069" stopIfTrue="1" operator="greaterThan">
      <formula>0.375</formula>
    </cfRule>
  </conditionalFormatting>
  <conditionalFormatting sqref="S124">
    <cfRule type="containsBlanks" dxfId="36674" priority="37062" stopIfTrue="1">
      <formula>LEN(TRIM(S124))=0</formula>
    </cfRule>
    <cfRule type="expression" dxfId="36673" priority="37063" stopIfTrue="1">
      <formula>ISTEXT(S124)</formula>
    </cfRule>
    <cfRule type="cellIs" dxfId="36672" priority="37064" stopIfTrue="1" operator="lessThanOrEqual">
      <formula>0.375</formula>
    </cfRule>
    <cfRule type="cellIs" dxfId="36671" priority="37065" stopIfTrue="1" operator="greaterThan">
      <formula>0.375</formula>
    </cfRule>
  </conditionalFormatting>
  <conditionalFormatting sqref="S150">
    <cfRule type="containsBlanks" dxfId="36670" priority="37058" stopIfTrue="1">
      <formula>LEN(TRIM(S150))=0</formula>
    </cfRule>
    <cfRule type="expression" dxfId="36669" priority="37059" stopIfTrue="1">
      <formula>ISTEXT(S150)</formula>
    </cfRule>
    <cfRule type="cellIs" dxfId="36668" priority="37060" stopIfTrue="1" operator="lessThanOrEqual">
      <formula>0.375</formula>
    </cfRule>
    <cfRule type="cellIs" dxfId="36667" priority="37061" stopIfTrue="1" operator="greaterThan">
      <formula>0.375</formula>
    </cfRule>
  </conditionalFormatting>
  <conditionalFormatting sqref="S166">
    <cfRule type="containsBlanks" dxfId="36662" priority="37050" stopIfTrue="1">
      <formula>LEN(TRIM(S166))=0</formula>
    </cfRule>
    <cfRule type="expression" dxfId="36661" priority="37051" stopIfTrue="1">
      <formula>ISTEXT(S166)</formula>
    </cfRule>
    <cfRule type="cellIs" dxfId="36660" priority="37052" stopIfTrue="1" operator="lessThanOrEqual">
      <formula>0.375</formula>
    </cfRule>
    <cfRule type="cellIs" dxfId="36659" priority="37053" stopIfTrue="1" operator="greaterThan">
      <formula>0.375</formula>
    </cfRule>
  </conditionalFormatting>
  <conditionalFormatting sqref="S206">
    <cfRule type="containsBlanks" dxfId="36658" priority="37046" stopIfTrue="1">
      <formula>LEN(TRIM(S206))=0</formula>
    </cfRule>
    <cfRule type="expression" dxfId="36657" priority="37047" stopIfTrue="1">
      <formula>ISTEXT(S206)</formula>
    </cfRule>
    <cfRule type="cellIs" dxfId="36656" priority="37048" stopIfTrue="1" operator="lessThanOrEqual">
      <formula>0.375</formula>
    </cfRule>
    <cfRule type="cellIs" dxfId="36655" priority="37049" stopIfTrue="1" operator="greaterThan">
      <formula>0.375</formula>
    </cfRule>
  </conditionalFormatting>
  <conditionalFormatting sqref="S212">
    <cfRule type="containsBlanks" dxfId="36654" priority="37042" stopIfTrue="1">
      <formula>LEN(TRIM(S212))=0</formula>
    </cfRule>
    <cfRule type="expression" dxfId="36653" priority="37043" stopIfTrue="1">
      <formula>ISTEXT(S212)</formula>
    </cfRule>
    <cfRule type="cellIs" dxfId="36652" priority="37044" stopIfTrue="1" operator="lessThanOrEqual">
      <formula>0.375</formula>
    </cfRule>
    <cfRule type="cellIs" dxfId="36651" priority="37045" stopIfTrue="1" operator="greaterThan">
      <formula>0.375</formula>
    </cfRule>
  </conditionalFormatting>
  <conditionalFormatting sqref="S224">
    <cfRule type="containsBlanks" dxfId="36646" priority="37034" stopIfTrue="1">
      <formula>LEN(TRIM(S224))=0</formula>
    </cfRule>
    <cfRule type="expression" dxfId="36645" priority="37035" stopIfTrue="1">
      <formula>ISTEXT(S224)</formula>
    </cfRule>
    <cfRule type="cellIs" dxfId="36644" priority="37036" stopIfTrue="1" operator="lessThanOrEqual">
      <formula>0.375</formula>
    </cfRule>
    <cfRule type="cellIs" dxfId="36643" priority="37037" stopIfTrue="1" operator="greaterThan">
      <formula>0.375</formula>
    </cfRule>
  </conditionalFormatting>
  <conditionalFormatting sqref="S228">
    <cfRule type="containsBlanks" dxfId="36642" priority="37030" stopIfTrue="1">
      <formula>LEN(TRIM(S228))=0</formula>
    </cfRule>
    <cfRule type="expression" dxfId="36641" priority="37031" stopIfTrue="1">
      <formula>ISTEXT(S228)</formula>
    </cfRule>
    <cfRule type="cellIs" dxfId="36640" priority="37032" stopIfTrue="1" operator="lessThanOrEqual">
      <formula>0.375</formula>
    </cfRule>
    <cfRule type="cellIs" dxfId="36639" priority="37033" stopIfTrue="1" operator="greaterThan">
      <formula>0.375</formula>
    </cfRule>
  </conditionalFormatting>
  <conditionalFormatting sqref="S250">
    <cfRule type="containsBlanks" dxfId="36634" priority="37022" stopIfTrue="1">
      <formula>LEN(TRIM(S250))=0</formula>
    </cfRule>
    <cfRule type="expression" dxfId="36633" priority="37023" stopIfTrue="1">
      <formula>ISTEXT(S250)</formula>
    </cfRule>
    <cfRule type="cellIs" dxfId="36632" priority="37024" stopIfTrue="1" operator="lessThanOrEqual">
      <formula>0.375</formula>
    </cfRule>
    <cfRule type="cellIs" dxfId="36631" priority="37025" stopIfTrue="1" operator="greaterThan">
      <formula>0.375</formula>
    </cfRule>
  </conditionalFormatting>
  <conditionalFormatting sqref="S258">
    <cfRule type="containsBlanks" dxfId="36630" priority="37018" stopIfTrue="1">
      <formula>LEN(TRIM(S258))=0</formula>
    </cfRule>
    <cfRule type="expression" dxfId="36629" priority="37019" stopIfTrue="1">
      <formula>ISTEXT(S258)</formula>
    </cfRule>
    <cfRule type="cellIs" dxfId="36628" priority="37020" stopIfTrue="1" operator="lessThanOrEqual">
      <formula>0.375</formula>
    </cfRule>
    <cfRule type="cellIs" dxfId="36627" priority="37021" stopIfTrue="1" operator="greaterThan">
      <formula>0.375</formula>
    </cfRule>
  </conditionalFormatting>
  <conditionalFormatting sqref="S264">
    <cfRule type="containsBlanks" dxfId="36626" priority="37014" stopIfTrue="1">
      <formula>LEN(TRIM(S264))=0</formula>
    </cfRule>
    <cfRule type="expression" dxfId="36625" priority="37015" stopIfTrue="1">
      <formula>ISTEXT(S264)</formula>
    </cfRule>
    <cfRule type="cellIs" dxfId="36624" priority="37016" stopIfTrue="1" operator="lessThanOrEqual">
      <formula>0.375</formula>
    </cfRule>
    <cfRule type="cellIs" dxfId="36623" priority="37017" stopIfTrue="1" operator="greaterThan">
      <formula>0.375</formula>
    </cfRule>
  </conditionalFormatting>
  <conditionalFormatting sqref="S268">
    <cfRule type="containsBlanks" dxfId="36622" priority="37010" stopIfTrue="1">
      <formula>LEN(TRIM(S268))=0</formula>
    </cfRule>
    <cfRule type="expression" dxfId="36621" priority="37011" stopIfTrue="1">
      <formula>ISTEXT(S268)</formula>
    </cfRule>
    <cfRule type="cellIs" dxfId="36620" priority="37012" stopIfTrue="1" operator="lessThanOrEqual">
      <formula>0.375</formula>
    </cfRule>
    <cfRule type="cellIs" dxfId="36619" priority="37013" stopIfTrue="1" operator="greaterThan">
      <formula>0.375</formula>
    </cfRule>
  </conditionalFormatting>
  <conditionalFormatting sqref="S274">
    <cfRule type="containsBlanks" dxfId="36618" priority="37006" stopIfTrue="1">
      <formula>LEN(TRIM(S274))=0</formula>
    </cfRule>
    <cfRule type="expression" dxfId="36617" priority="37007" stopIfTrue="1">
      <formula>ISTEXT(S274)</formula>
    </cfRule>
    <cfRule type="cellIs" dxfId="36616" priority="37008" stopIfTrue="1" operator="lessThanOrEqual">
      <formula>0.375</formula>
    </cfRule>
    <cfRule type="cellIs" dxfId="36615" priority="37009" stopIfTrue="1" operator="greaterThan">
      <formula>0.375</formula>
    </cfRule>
  </conditionalFormatting>
  <conditionalFormatting sqref="S14">
    <cfRule type="containsBlanks" dxfId="36614" priority="37002" stopIfTrue="1">
      <formula>LEN(TRIM(S14))=0</formula>
    </cfRule>
    <cfRule type="expression" dxfId="36613" priority="37003" stopIfTrue="1">
      <formula>ISTEXT(S14)</formula>
    </cfRule>
    <cfRule type="cellIs" dxfId="36612" priority="37004" stopIfTrue="1" operator="lessThanOrEqual">
      <formula>0.3958333333</formula>
    </cfRule>
    <cfRule type="cellIs" dxfId="36611" priority="37005" stopIfTrue="1" operator="greaterThan">
      <formula>0.39583333333</formula>
    </cfRule>
  </conditionalFormatting>
  <conditionalFormatting sqref="S18">
    <cfRule type="containsBlanks" dxfId="36610" priority="36998" stopIfTrue="1">
      <formula>LEN(TRIM(S18))=0</formula>
    </cfRule>
    <cfRule type="containsText" dxfId="36609" priority="36999" stopIfTrue="1" operator="containsText" text="Unjustified">
      <formula>NOT(ISERROR(SEARCH("Unjustified",S18)))</formula>
    </cfRule>
    <cfRule type="expression" dxfId="36608" priority="37000" stopIfTrue="1">
      <formula>ISTEXT(S18)</formula>
    </cfRule>
    <cfRule type="cellIs" dxfId="36607" priority="37001" operator="lessThanOrEqual">
      <formula>0.416</formula>
    </cfRule>
  </conditionalFormatting>
  <conditionalFormatting sqref="S18">
    <cfRule type="containsBlanks" dxfId="36606" priority="36993" stopIfTrue="1">
      <formula>LEN(TRIM(S18))=0</formula>
    </cfRule>
    <cfRule type="containsText" dxfId="36605" priority="36994" stopIfTrue="1" operator="containsText" text="Unjustified">
      <formula>NOT(ISERROR(SEARCH("Unjustified",S18)))</formula>
    </cfRule>
    <cfRule type="expression" dxfId="36604" priority="36995" stopIfTrue="1">
      <formula>ISTEXT(S18)</formula>
    </cfRule>
    <cfRule type="cellIs" dxfId="36603" priority="36996" operator="greaterThan">
      <formula>0.3548</formula>
    </cfRule>
    <cfRule type="cellIs" dxfId="36602" priority="36997" operator="lessThanOrEqual">
      <formula>0.3548</formula>
    </cfRule>
  </conditionalFormatting>
  <conditionalFormatting sqref="S18">
    <cfRule type="containsBlanks" dxfId="36601" priority="36989" stopIfTrue="1">
      <formula>LEN(TRIM(S18))=0</formula>
    </cfRule>
    <cfRule type="expression" dxfId="36600" priority="36990" stopIfTrue="1">
      <formula>ISTEXT(S18)</formula>
    </cfRule>
    <cfRule type="cellIs" dxfId="36599" priority="36991" stopIfTrue="1" operator="lessThan">
      <formula>0.333</formula>
    </cfRule>
    <cfRule type="cellIs" dxfId="36598" priority="36992" stopIfTrue="1" operator="greaterThan">
      <formula>0.333</formula>
    </cfRule>
  </conditionalFormatting>
  <conditionalFormatting sqref="S22">
    <cfRule type="containsBlanks" dxfId="36597" priority="36985" stopIfTrue="1">
      <formula>LEN(TRIM(S22))=0</formula>
    </cfRule>
    <cfRule type="containsText" dxfId="36596" priority="36986" stopIfTrue="1" operator="containsText" text="Unjustified">
      <formula>NOT(ISERROR(SEARCH("Unjustified",S22)))</formula>
    </cfRule>
    <cfRule type="expression" dxfId="36595" priority="36987" stopIfTrue="1">
      <formula>ISTEXT(S22)</formula>
    </cfRule>
    <cfRule type="cellIs" dxfId="36594" priority="36988" operator="lessThanOrEqual">
      <formula>0.416</formula>
    </cfRule>
  </conditionalFormatting>
  <conditionalFormatting sqref="S22">
    <cfRule type="containsBlanks" dxfId="36593" priority="36980" stopIfTrue="1">
      <formula>LEN(TRIM(S22))=0</formula>
    </cfRule>
    <cfRule type="containsText" dxfId="36592" priority="36981" stopIfTrue="1" operator="containsText" text="Unjustified">
      <formula>NOT(ISERROR(SEARCH("Unjustified",S22)))</formula>
    </cfRule>
    <cfRule type="expression" dxfId="36591" priority="36982" stopIfTrue="1">
      <formula>ISTEXT(S22)</formula>
    </cfRule>
    <cfRule type="cellIs" dxfId="36590" priority="36983" operator="greaterThan">
      <formula>0.3548</formula>
    </cfRule>
    <cfRule type="cellIs" dxfId="36589" priority="36984" operator="lessThanOrEqual">
      <formula>0.3548</formula>
    </cfRule>
  </conditionalFormatting>
  <conditionalFormatting sqref="S22">
    <cfRule type="containsBlanks" dxfId="36588" priority="36976" stopIfTrue="1">
      <formula>LEN(TRIM(S22))=0</formula>
    </cfRule>
    <cfRule type="expression" dxfId="36587" priority="36977" stopIfTrue="1">
      <formula>ISTEXT(S22)</formula>
    </cfRule>
    <cfRule type="cellIs" dxfId="36586" priority="36978" stopIfTrue="1" operator="lessThan">
      <formula>0.333</formula>
    </cfRule>
    <cfRule type="cellIs" dxfId="36585" priority="36979" stopIfTrue="1" operator="greaterThan">
      <formula>0.333</formula>
    </cfRule>
  </conditionalFormatting>
  <conditionalFormatting sqref="S222">
    <cfRule type="containsBlanks" dxfId="36584" priority="36972" stopIfTrue="1">
      <formula>LEN(TRIM(S222))=0</formula>
    </cfRule>
    <cfRule type="containsText" dxfId="36583" priority="36973" stopIfTrue="1" operator="containsText" text="Unjustified">
      <formula>NOT(ISERROR(SEARCH("Unjustified",S222)))</formula>
    </cfRule>
    <cfRule type="expression" dxfId="36582" priority="36974" stopIfTrue="1">
      <formula>ISTEXT(S222)</formula>
    </cfRule>
    <cfRule type="cellIs" dxfId="36581" priority="36975" operator="lessThanOrEqual">
      <formula>0.416</formula>
    </cfRule>
  </conditionalFormatting>
  <conditionalFormatting sqref="S222">
    <cfRule type="containsBlanks" dxfId="36580" priority="36967" stopIfTrue="1">
      <formula>LEN(TRIM(S222))=0</formula>
    </cfRule>
    <cfRule type="containsText" dxfId="36579" priority="36968" stopIfTrue="1" operator="containsText" text="Unjustified">
      <formula>NOT(ISERROR(SEARCH("Unjustified",S222)))</formula>
    </cfRule>
    <cfRule type="expression" dxfId="36578" priority="36969" stopIfTrue="1">
      <formula>ISTEXT(S222)</formula>
    </cfRule>
    <cfRule type="cellIs" dxfId="36577" priority="36970" operator="greaterThan">
      <formula>0.3548</formula>
    </cfRule>
    <cfRule type="cellIs" dxfId="36576" priority="36971" operator="lessThanOrEqual">
      <formula>0.3548</formula>
    </cfRule>
  </conditionalFormatting>
  <conditionalFormatting sqref="S222">
    <cfRule type="containsBlanks" dxfId="36575" priority="36963" stopIfTrue="1">
      <formula>LEN(TRIM(S222))=0</formula>
    </cfRule>
    <cfRule type="expression" dxfId="36574" priority="36964" stopIfTrue="1">
      <formula>ISTEXT(S222)</formula>
    </cfRule>
    <cfRule type="cellIs" dxfId="36573" priority="36965" stopIfTrue="1" operator="lessThan">
      <formula>0.333</formula>
    </cfRule>
    <cfRule type="cellIs" dxfId="36572" priority="36966" stopIfTrue="1" operator="greaterThan">
      <formula>0.333</formula>
    </cfRule>
  </conditionalFormatting>
  <conditionalFormatting sqref="S150">
    <cfRule type="containsBlanks" dxfId="36571" priority="36950" stopIfTrue="1">
      <formula>LEN(TRIM(S150))=0</formula>
    </cfRule>
    <cfRule type="containsText" dxfId="36570" priority="36951" stopIfTrue="1" operator="containsText" text="Unjustified">
      <formula>NOT(ISERROR(SEARCH("Unjustified",S150)))</formula>
    </cfRule>
    <cfRule type="expression" dxfId="36569" priority="36952" stopIfTrue="1">
      <formula>ISTEXT(S150)</formula>
    </cfRule>
    <cfRule type="cellIs" dxfId="36568" priority="36953" operator="lessThanOrEqual">
      <formula>0.416</formula>
    </cfRule>
  </conditionalFormatting>
  <conditionalFormatting sqref="S150">
    <cfRule type="containsBlanks" dxfId="36567" priority="36945" stopIfTrue="1">
      <formula>LEN(TRIM(S150))=0</formula>
    </cfRule>
    <cfRule type="containsText" dxfId="36566" priority="36946" stopIfTrue="1" operator="containsText" text="Unjustified">
      <formula>NOT(ISERROR(SEARCH("Unjustified",S150)))</formula>
    </cfRule>
    <cfRule type="expression" dxfId="36565" priority="36947" stopIfTrue="1">
      <formula>ISTEXT(S150)</formula>
    </cfRule>
    <cfRule type="cellIs" dxfId="36564" priority="36948" operator="greaterThan">
      <formula>0.3548</formula>
    </cfRule>
    <cfRule type="cellIs" dxfId="36563" priority="36949" operator="lessThanOrEqual">
      <formula>0.3548</formula>
    </cfRule>
  </conditionalFormatting>
  <conditionalFormatting sqref="S28 S110 S12">
    <cfRule type="containsBlanks" dxfId="36562" priority="36941" stopIfTrue="1">
      <formula>LEN(TRIM(S12))=0</formula>
    </cfRule>
    <cfRule type="expression" dxfId="36561" priority="36942" stopIfTrue="1">
      <formula>ISTEXT(S12)</formula>
    </cfRule>
    <cfRule type="cellIs" dxfId="36560" priority="36943" stopIfTrue="1" operator="lessThanOrEqual">
      <formula>0.375</formula>
    </cfRule>
    <cfRule type="cellIs" dxfId="36559" priority="36944" stopIfTrue="1" operator="greaterThan">
      <formula>0.375</formula>
    </cfRule>
  </conditionalFormatting>
  <conditionalFormatting sqref="S242">
    <cfRule type="containsBlanks" dxfId="36558" priority="36937" stopIfTrue="1">
      <formula>LEN(TRIM(S242))=0</formula>
    </cfRule>
    <cfRule type="containsText" dxfId="36557" priority="36938" stopIfTrue="1" operator="containsText" text="Unjustified">
      <formula>NOT(ISERROR(SEARCH("Unjustified",S242)))</formula>
    </cfRule>
    <cfRule type="expression" dxfId="36556" priority="36939" stopIfTrue="1">
      <formula>ISTEXT(S242)</formula>
    </cfRule>
    <cfRule type="cellIs" dxfId="36555" priority="36940" operator="lessThanOrEqual">
      <formula>0.416</formula>
    </cfRule>
  </conditionalFormatting>
  <conditionalFormatting sqref="S242">
    <cfRule type="containsBlanks" dxfId="36554" priority="36932" stopIfTrue="1">
      <formula>LEN(TRIM(S242))=0</formula>
    </cfRule>
    <cfRule type="containsText" dxfId="36553" priority="36933" stopIfTrue="1" operator="containsText" text="Unjustified">
      <formula>NOT(ISERROR(SEARCH("Unjustified",S242)))</formula>
    </cfRule>
    <cfRule type="expression" dxfId="36552" priority="36934" stopIfTrue="1">
      <formula>ISTEXT(S242)</formula>
    </cfRule>
    <cfRule type="cellIs" dxfId="36551" priority="36935" operator="greaterThan">
      <formula>0.2916666666</formula>
    </cfRule>
    <cfRule type="cellIs" dxfId="36550" priority="36936" operator="lessThanOrEqual">
      <formula>0.291666666</formula>
    </cfRule>
  </conditionalFormatting>
  <conditionalFormatting sqref="S24">
    <cfRule type="containsBlanks" dxfId="36549" priority="36919" stopIfTrue="1">
      <formula>LEN(TRIM(S24))=0</formula>
    </cfRule>
    <cfRule type="containsText" dxfId="36548" priority="36920" stopIfTrue="1" operator="containsText" text="Unjustified">
      <formula>NOT(ISERROR(SEARCH("Unjustified",S24)))</formula>
    </cfRule>
    <cfRule type="expression" dxfId="36547" priority="36921" stopIfTrue="1">
      <formula>ISTEXT(S24)</formula>
    </cfRule>
    <cfRule type="cellIs" dxfId="36546" priority="36922" operator="lessThanOrEqual">
      <formula>0.416</formula>
    </cfRule>
  </conditionalFormatting>
  <conditionalFormatting sqref="S24">
    <cfRule type="containsBlanks" dxfId="36545" priority="36914" stopIfTrue="1">
      <formula>LEN(TRIM(S24))=0</formula>
    </cfRule>
    <cfRule type="containsText" dxfId="36544" priority="36915" stopIfTrue="1" operator="containsText" text="Unjustified">
      <formula>NOT(ISERROR(SEARCH("Unjustified",S24)))</formula>
    </cfRule>
    <cfRule type="expression" dxfId="36543" priority="36916" stopIfTrue="1">
      <formula>ISTEXT(S24)</formula>
    </cfRule>
    <cfRule type="cellIs" dxfId="36542" priority="36917" operator="greaterThan">
      <formula>0.2916666666</formula>
    </cfRule>
    <cfRule type="cellIs" dxfId="36541" priority="36918" operator="lessThanOrEqual">
      <formula>0.291666666</formula>
    </cfRule>
  </conditionalFormatting>
  <conditionalFormatting sqref="S24">
    <cfRule type="containsBlanks" dxfId="36540" priority="36910" stopIfTrue="1">
      <formula>LEN(TRIM(S24))=0</formula>
    </cfRule>
    <cfRule type="expression" dxfId="36539" priority="36911" stopIfTrue="1">
      <formula>ISTEXT(S24)</formula>
    </cfRule>
    <cfRule type="cellIs" dxfId="36538" priority="36912" stopIfTrue="1" operator="lessThan">
      <formula>0.3125</formula>
    </cfRule>
    <cfRule type="cellIs" dxfId="36537" priority="36913" stopIfTrue="1" operator="greaterThan">
      <formula>0.3125</formula>
    </cfRule>
  </conditionalFormatting>
  <conditionalFormatting sqref="S100">
    <cfRule type="containsBlanks" dxfId="36536" priority="36906" stopIfTrue="1">
      <formula>LEN(TRIM(S100))=0</formula>
    </cfRule>
    <cfRule type="containsText" dxfId="36535" priority="36907" stopIfTrue="1" operator="containsText" text="Unjustified">
      <formula>NOT(ISERROR(SEARCH("Unjustified",S100)))</formula>
    </cfRule>
    <cfRule type="expression" dxfId="36534" priority="36908" stopIfTrue="1">
      <formula>ISTEXT(S100)</formula>
    </cfRule>
    <cfRule type="cellIs" dxfId="36533" priority="36909" operator="lessThanOrEqual">
      <formula>0.416</formula>
    </cfRule>
  </conditionalFormatting>
  <conditionalFormatting sqref="S100">
    <cfRule type="containsBlanks" dxfId="36532" priority="36901" stopIfTrue="1">
      <formula>LEN(TRIM(S100))=0</formula>
    </cfRule>
    <cfRule type="containsText" dxfId="36531" priority="36902" stopIfTrue="1" operator="containsText" text="Unjustified">
      <formula>NOT(ISERROR(SEARCH("Unjustified",S100)))</formula>
    </cfRule>
    <cfRule type="expression" dxfId="36530" priority="36903" stopIfTrue="1">
      <formula>ISTEXT(S100)</formula>
    </cfRule>
    <cfRule type="cellIs" dxfId="36529" priority="36904" operator="greaterThan">
      <formula>0.2916666666</formula>
    </cfRule>
    <cfRule type="cellIs" dxfId="36528" priority="36905" operator="lessThanOrEqual">
      <formula>0.291666666</formula>
    </cfRule>
  </conditionalFormatting>
  <conditionalFormatting sqref="S100">
    <cfRule type="containsBlanks" dxfId="36527" priority="36897" stopIfTrue="1">
      <formula>LEN(TRIM(S100))=0</formula>
    </cfRule>
    <cfRule type="expression" dxfId="36526" priority="36898" stopIfTrue="1">
      <formula>ISTEXT(S100)</formula>
    </cfRule>
    <cfRule type="cellIs" dxfId="36525" priority="36899" stopIfTrue="1" operator="lessThan">
      <formula>0.3125</formula>
    </cfRule>
    <cfRule type="cellIs" dxfId="36524" priority="36900" stopIfTrue="1" operator="greaterThan">
      <formula>0.3125</formula>
    </cfRule>
  </conditionalFormatting>
  <conditionalFormatting sqref="S122">
    <cfRule type="containsBlanks" dxfId="36523" priority="36893" stopIfTrue="1">
      <formula>LEN(TRIM(S122))=0</formula>
    </cfRule>
    <cfRule type="containsText" dxfId="36522" priority="36894" stopIfTrue="1" operator="containsText" text="Unjustified">
      <formula>NOT(ISERROR(SEARCH("Unjustified",S122)))</formula>
    </cfRule>
    <cfRule type="expression" dxfId="36521" priority="36895" stopIfTrue="1">
      <formula>ISTEXT(S122)</formula>
    </cfRule>
    <cfRule type="cellIs" dxfId="36520" priority="36896" operator="lessThanOrEqual">
      <formula>0.416</formula>
    </cfRule>
  </conditionalFormatting>
  <conditionalFormatting sqref="S122">
    <cfRule type="containsBlanks" dxfId="36519" priority="36888" stopIfTrue="1">
      <formula>LEN(TRIM(S122))=0</formula>
    </cfRule>
    <cfRule type="containsText" dxfId="36518" priority="36889" stopIfTrue="1" operator="containsText" text="Unjustified">
      <formula>NOT(ISERROR(SEARCH("Unjustified",S122)))</formula>
    </cfRule>
    <cfRule type="expression" dxfId="36517" priority="36890" stopIfTrue="1">
      <formula>ISTEXT(S122)</formula>
    </cfRule>
    <cfRule type="cellIs" dxfId="36516" priority="36891" operator="greaterThan">
      <formula>0.2916666666</formula>
    </cfRule>
    <cfRule type="cellIs" dxfId="36515" priority="36892" operator="lessThanOrEqual">
      <formula>0.291666666</formula>
    </cfRule>
  </conditionalFormatting>
  <conditionalFormatting sqref="S122">
    <cfRule type="containsBlanks" dxfId="36514" priority="36884" stopIfTrue="1">
      <formula>LEN(TRIM(S122))=0</formula>
    </cfRule>
    <cfRule type="expression" dxfId="36513" priority="36885" stopIfTrue="1">
      <formula>ISTEXT(S122)</formula>
    </cfRule>
    <cfRule type="cellIs" dxfId="36512" priority="36886" stopIfTrue="1" operator="lessThan">
      <formula>0.3125</formula>
    </cfRule>
    <cfRule type="cellIs" dxfId="36511" priority="36887" stopIfTrue="1" operator="greaterThan">
      <formula>0.3125</formula>
    </cfRule>
  </conditionalFormatting>
  <conditionalFormatting sqref="S170">
    <cfRule type="containsBlanks" dxfId="36510" priority="36880" stopIfTrue="1">
      <formula>LEN(TRIM(S170))=0</formula>
    </cfRule>
    <cfRule type="containsText" dxfId="36509" priority="36881" stopIfTrue="1" operator="containsText" text="Unjustified">
      <formula>NOT(ISERROR(SEARCH("Unjustified",S170)))</formula>
    </cfRule>
    <cfRule type="expression" dxfId="36508" priority="36882" stopIfTrue="1">
      <formula>ISTEXT(S170)</formula>
    </cfRule>
    <cfRule type="cellIs" dxfId="36507" priority="36883" operator="lessThanOrEqual">
      <formula>0.416</formula>
    </cfRule>
  </conditionalFormatting>
  <conditionalFormatting sqref="S170">
    <cfRule type="containsBlanks" dxfId="36506" priority="36875" stopIfTrue="1">
      <formula>LEN(TRIM(S170))=0</formula>
    </cfRule>
    <cfRule type="containsText" dxfId="36505" priority="36876" stopIfTrue="1" operator="containsText" text="Unjustified">
      <formula>NOT(ISERROR(SEARCH("Unjustified",S170)))</formula>
    </cfRule>
    <cfRule type="expression" dxfId="36504" priority="36877" stopIfTrue="1">
      <formula>ISTEXT(S170)</formula>
    </cfRule>
    <cfRule type="cellIs" dxfId="36503" priority="36878" operator="greaterThan">
      <formula>0.2916666666</formula>
    </cfRule>
    <cfRule type="cellIs" dxfId="36502" priority="36879" operator="lessThanOrEqual">
      <formula>0.291666666</formula>
    </cfRule>
  </conditionalFormatting>
  <conditionalFormatting sqref="S170">
    <cfRule type="containsBlanks" dxfId="36501" priority="36871" stopIfTrue="1">
      <formula>LEN(TRIM(S170))=0</formula>
    </cfRule>
    <cfRule type="expression" dxfId="36500" priority="36872" stopIfTrue="1">
      <formula>ISTEXT(S170)</formula>
    </cfRule>
    <cfRule type="cellIs" dxfId="36499" priority="36873" stopIfTrue="1" operator="lessThan">
      <formula>0.3125</formula>
    </cfRule>
    <cfRule type="cellIs" dxfId="36498" priority="36874" stopIfTrue="1" operator="greaterThan">
      <formula>0.3125</formula>
    </cfRule>
  </conditionalFormatting>
  <conditionalFormatting sqref="S260">
    <cfRule type="containsBlanks" dxfId="36497" priority="36867" stopIfTrue="1">
      <formula>LEN(TRIM(S260))=0</formula>
    </cfRule>
    <cfRule type="containsText" dxfId="36496" priority="36868" stopIfTrue="1" operator="containsText" text="Unjustified">
      <formula>NOT(ISERROR(SEARCH("Unjustified",S260)))</formula>
    </cfRule>
    <cfRule type="expression" dxfId="36495" priority="36869" stopIfTrue="1">
      <formula>ISTEXT(S260)</formula>
    </cfRule>
    <cfRule type="cellIs" dxfId="36494" priority="36870" operator="lessThanOrEqual">
      <formula>0.416</formula>
    </cfRule>
  </conditionalFormatting>
  <conditionalFormatting sqref="S260">
    <cfRule type="containsBlanks" dxfId="36493" priority="36862" stopIfTrue="1">
      <formula>LEN(TRIM(S260))=0</formula>
    </cfRule>
    <cfRule type="containsText" dxfId="36492" priority="36863" stopIfTrue="1" operator="containsText" text="Unjustified">
      <formula>NOT(ISERROR(SEARCH("Unjustified",S260)))</formula>
    </cfRule>
    <cfRule type="expression" dxfId="36491" priority="36864" stopIfTrue="1">
      <formula>ISTEXT(S260)</formula>
    </cfRule>
    <cfRule type="cellIs" dxfId="36490" priority="36865" operator="greaterThan">
      <formula>0.2916666666</formula>
    </cfRule>
    <cfRule type="cellIs" dxfId="36489" priority="36866" operator="lessThanOrEqual">
      <formula>0.291666666</formula>
    </cfRule>
  </conditionalFormatting>
  <conditionalFormatting sqref="S260">
    <cfRule type="containsBlanks" dxfId="36488" priority="36858" stopIfTrue="1">
      <formula>LEN(TRIM(S260))=0</formula>
    </cfRule>
    <cfRule type="expression" dxfId="36487" priority="36859" stopIfTrue="1">
      <formula>ISTEXT(S260)</formula>
    </cfRule>
    <cfRule type="cellIs" dxfId="36486" priority="36860" stopIfTrue="1" operator="lessThan">
      <formula>0.3125</formula>
    </cfRule>
    <cfRule type="cellIs" dxfId="36485" priority="36861" stopIfTrue="1" operator="greaterThan">
      <formula>0.3125</formula>
    </cfRule>
  </conditionalFormatting>
  <conditionalFormatting sqref="S36">
    <cfRule type="containsBlanks" dxfId="36484" priority="36854" stopIfTrue="1">
      <formula>LEN(TRIM(S36))=0</formula>
    </cfRule>
    <cfRule type="containsText" dxfId="36483" priority="36855" stopIfTrue="1" operator="containsText" text="Unjustified">
      <formula>NOT(ISERROR(SEARCH("Unjustified",S36)))</formula>
    </cfRule>
    <cfRule type="expression" dxfId="36482" priority="36856" stopIfTrue="1">
      <formula>ISTEXT(S36)</formula>
    </cfRule>
    <cfRule type="cellIs" dxfId="36481" priority="36857" operator="lessThanOrEqual">
      <formula>0.416</formula>
    </cfRule>
  </conditionalFormatting>
  <conditionalFormatting sqref="S36">
    <cfRule type="containsBlanks" dxfId="36480" priority="36849" stopIfTrue="1">
      <formula>LEN(TRIM(S36))=0</formula>
    </cfRule>
    <cfRule type="containsText" dxfId="36479" priority="36850" stopIfTrue="1" operator="containsText" text="Unjustified">
      <formula>NOT(ISERROR(SEARCH("Unjustified",S36)))</formula>
    </cfRule>
    <cfRule type="expression" dxfId="36478" priority="36851" stopIfTrue="1">
      <formula>ISTEXT(S36)</formula>
    </cfRule>
    <cfRule type="cellIs" dxfId="36477" priority="36852" operator="greaterThan">
      <formula>0.3548</formula>
    </cfRule>
    <cfRule type="cellIs" dxfId="36476" priority="36853" operator="lessThanOrEqual">
      <formula>0.3548</formula>
    </cfRule>
  </conditionalFormatting>
  <conditionalFormatting sqref="S36">
    <cfRule type="containsBlanks" dxfId="36475" priority="36845" stopIfTrue="1">
      <formula>LEN(TRIM(S36))=0</formula>
    </cfRule>
    <cfRule type="expression" dxfId="36474" priority="36846" stopIfTrue="1">
      <formula>ISTEXT(S36)</formula>
    </cfRule>
    <cfRule type="cellIs" dxfId="36473" priority="36847" stopIfTrue="1" operator="lessThan">
      <formula>0.333</formula>
    </cfRule>
    <cfRule type="cellIs" dxfId="36472" priority="36848" stopIfTrue="1" operator="greaterThan">
      <formula>0.333</formula>
    </cfRule>
  </conditionalFormatting>
  <conditionalFormatting sqref="S28">
    <cfRule type="containsBlanks" dxfId="36471" priority="36841" stopIfTrue="1">
      <formula>LEN(TRIM(S28))=0</formula>
    </cfRule>
    <cfRule type="containsText" dxfId="36470" priority="36842" stopIfTrue="1" operator="containsText" text="Unjustified">
      <formula>NOT(ISERROR(SEARCH("Unjustified",S28)))</formula>
    </cfRule>
    <cfRule type="expression" dxfId="36469" priority="36843" stopIfTrue="1">
      <formula>ISTEXT(S28)</formula>
    </cfRule>
    <cfRule type="cellIs" dxfId="36468" priority="36844" operator="lessThanOrEqual">
      <formula>0.416</formula>
    </cfRule>
  </conditionalFormatting>
  <conditionalFormatting sqref="S28">
    <cfRule type="containsBlanks" dxfId="36467" priority="36836" stopIfTrue="1">
      <formula>LEN(TRIM(S28))=0</formula>
    </cfRule>
    <cfRule type="containsText" dxfId="36466" priority="36837" stopIfTrue="1" operator="containsText" text="Unjustified">
      <formula>NOT(ISERROR(SEARCH("Unjustified",S28)))</formula>
    </cfRule>
    <cfRule type="expression" dxfId="36465" priority="36838" stopIfTrue="1">
      <formula>ISTEXT(S28)</formula>
    </cfRule>
    <cfRule type="cellIs" dxfId="36464" priority="36839" operator="greaterThan">
      <formula>0.3548</formula>
    </cfRule>
    <cfRule type="cellIs" dxfId="36463" priority="36840" operator="lessThanOrEqual">
      <formula>0.3548</formula>
    </cfRule>
  </conditionalFormatting>
  <conditionalFormatting sqref="S28">
    <cfRule type="containsBlanks" dxfId="36462" priority="36832" stopIfTrue="1">
      <formula>LEN(TRIM(S28))=0</formula>
    </cfRule>
    <cfRule type="expression" dxfId="36461" priority="36833" stopIfTrue="1">
      <formula>ISTEXT(S28)</formula>
    </cfRule>
    <cfRule type="cellIs" dxfId="36460" priority="36834" stopIfTrue="1" operator="lessThan">
      <formula>0.333</formula>
    </cfRule>
    <cfRule type="cellIs" dxfId="36459" priority="36835" stopIfTrue="1" operator="greaterThan">
      <formula>0.333</formula>
    </cfRule>
  </conditionalFormatting>
  <conditionalFormatting sqref="S66">
    <cfRule type="containsBlanks" dxfId="36458" priority="36828" stopIfTrue="1">
      <formula>LEN(TRIM(S66))=0</formula>
    </cfRule>
    <cfRule type="containsText" dxfId="36457" priority="36829" stopIfTrue="1" operator="containsText" text="Unjustified">
      <formula>NOT(ISERROR(SEARCH("Unjustified",S66)))</formula>
    </cfRule>
    <cfRule type="expression" dxfId="36456" priority="36830" stopIfTrue="1">
      <formula>ISTEXT(S66)</formula>
    </cfRule>
    <cfRule type="cellIs" dxfId="36455" priority="36831" operator="lessThanOrEqual">
      <formula>0.416</formula>
    </cfRule>
  </conditionalFormatting>
  <conditionalFormatting sqref="S66">
    <cfRule type="containsBlanks" dxfId="36454" priority="36823" stopIfTrue="1">
      <formula>LEN(TRIM(S66))=0</formula>
    </cfRule>
    <cfRule type="containsText" dxfId="36453" priority="36824" stopIfTrue="1" operator="containsText" text="Unjustified">
      <formula>NOT(ISERROR(SEARCH("Unjustified",S66)))</formula>
    </cfRule>
    <cfRule type="expression" dxfId="36452" priority="36825" stopIfTrue="1">
      <formula>ISTEXT(S66)</formula>
    </cfRule>
    <cfRule type="cellIs" dxfId="36451" priority="36826" operator="greaterThan">
      <formula>0.3548</formula>
    </cfRule>
    <cfRule type="cellIs" dxfId="36450" priority="36827" operator="lessThanOrEqual">
      <formula>0.3548</formula>
    </cfRule>
  </conditionalFormatting>
  <conditionalFormatting sqref="S66">
    <cfRule type="containsBlanks" dxfId="36449" priority="36819" stopIfTrue="1">
      <formula>LEN(TRIM(S66))=0</formula>
    </cfRule>
    <cfRule type="expression" dxfId="36448" priority="36820" stopIfTrue="1">
      <formula>ISTEXT(S66)</formula>
    </cfRule>
    <cfRule type="cellIs" dxfId="36447" priority="36821" stopIfTrue="1" operator="lessThan">
      <formula>0.333</formula>
    </cfRule>
    <cfRule type="cellIs" dxfId="36446" priority="36822" stopIfTrue="1" operator="greaterThan">
      <formula>0.333</formula>
    </cfRule>
  </conditionalFormatting>
  <conditionalFormatting sqref="S160">
    <cfRule type="containsBlanks" dxfId="36445" priority="36776" stopIfTrue="1">
      <formula>LEN(TRIM(S160))=0</formula>
    </cfRule>
    <cfRule type="containsText" dxfId="36444" priority="36777" stopIfTrue="1" operator="containsText" text="Unjustified">
      <formula>NOT(ISERROR(SEARCH("Unjustified",S160)))</formula>
    </cfRule>
    <cfRule type="expression" dxfId="36443" priority="36778" stopIfTrue="1">
      <formula>ISTEXT(S160)</formula>
    </cfRule>
    <cfRule type="cellIs" dxfId="36442" priority="36779" operator="lessThanOrEqual">
      <formula>0.416</formula>
    </cfRule>
  </conditionalFormatting>
  <conditionalFormatting sqref="S160">
    <cfRule type="containsBlanks" dxfId="36441" priority="36771" stopIfTrue="1">
      <formula>LEN(TRIM(S160))=0</formula>
    </cfRule>
    <cfRule type="containsText" dxfId="36440" priority="36772" stopIfTrue="1" operator="containsText" text="Unjustified">
      <formula>NOT(ISERROR(SEARCH("Unjustified",S160)))</formula>
    </cfRule>
    <cfRule type="expression" dxfId="36439" priority="36773" stopIfTrue="1">
      <formula>ISTEXT(S160)</formula>
    </cfRule>
    <cfRule type="cellIs" dxfId="36438" priority="36774" operator="greaterThan">
      <formula>0.3548</formula>
    </cfRule>
    <cfRule type="cellIs" dxfId="36437" priority="36775" operator="lessThanOrEqual">
      <formula>0.3548</formula>
    </cfRule>
  </conditionalFormatting>
  <conditionalFormatting sqref="S50">
    <cfRule type="containsBlanks" dxfId="36436" priority="36789" stopIfTrue="1">
      <formula>LEN(TRIM(S50))=0</formula>
    </cfRule>
    <cfRule type="containsText" dxfId="36435" priority="36790" stopIfTrue="1" operator="containsText" text="Unjustified">
      <formula>NOT(ISERROR(SEARCH("Unjustified",S50)))</formula>
    </cfRule>
    <cfRule type="expression" dxfId="36434" priority="36791" stopIfTrue="1">
      <formula>ISTEXT(S50)</formula>
    </cfRule>
    <cfRule type="cellIs" dxfId="36433" priority="36792" operator="lessThanOrEqual">
      <formula>0.416</formula>
    </cfRule>
  </conditionalFormatting>
  <conditionalFormatting sqref="S50">
    <cfRule type="containsBlanks" dxfId="36432" priority="36784" stopIfTrue="1">
      <formula>LEN(TRIM(S50))=0</formula>
    </cfRule>
    <cfRule type="containsText" dxfId="36431" priority="36785" stopIfTrue="1" operator="containsText" text="Unjustified">
      <formula>NOT(ISERROR(SEARCH("Unjustified",S50)))</formula>
    </cfRule>
    <cfRule type="expression" dxfId="36430" priority="36786" stopIfTrue="1">
      <formula>ISTEXT(S50)</formula>
    </cfRule>
    <cfRule type="cellIs" dxfId="36429" priority="36787" operator="greaterThan">
      <formula>0.3548</formula>
    </cfRule>
    <cfRule type="cellIs" dxfId="36428" priority="36788" operator="lessThanOrEqual">
      <formula>0.3548</formula>
    </cfRule>
  </conditionalFormatting>
  <conditionalFormatting sqref="S50">
    <cfRule type="containsBlanks" dxfId="36427" priority="36780" stopIfTrue="1">
      <formula>LEN(TRIM(S50))=0</formula>
    </cfRule>
    <cfRule type="expression" dxfId="36426" priority="36781" stopIfTrue="1">
      <formula>ISTEXT(S50)</formula>
    </cfRule>
    <cfRule type="cellIs" dxfId="36425" priority="36782" stopIfTrue="1" operator="lessThan">
      <formula>0.333</formula>
    </cfRule>
    <cfRule type="cellIs" dxfId="36424" priority="36783" stopIfTrue="1" operator="greaterThan">
      <formula>0.333</formula>
    </cfRule>
  </conditionalFormatting>
  <conditionalFormatting sqref="S160">
    <cfRule type="containsBlanks" dxfId="36423" priority="36767" stopIfTrue="1">
      <formula>LEN(TRIM(S160))=0</formula>
    </cfRule>
    <cfRule type="expression" dxfId="36422" priority="36768" stopIfTrue="1">
      <formula>ISTEXT(S160)</formula>
    </cfRule>
    <cfRule type="cellIs" dxfId="36421" priority="36769" stopIfTrue="1" operator="lessThan">
      <formula>0.333</formula>
    </cfRule>
    <cfRule type="cellIs" dxfId="36420" priority="36770" stopIfTrue="1" operator="greaterThan">
      <formula>0.3334</formula>
    </cfRule>
  </conditionalFormatting>
  <conditionalFormatting sqref="S230">
    <cfRule type="containsBlanks" dxfId="36393" priority="36737" stopIfTrue="1">
      <formula>LEN(TRIM(S230))=0</formula>
    </cfRule>
    <cfRule type="containsText" dxfId="36392" priority="36738" stopIfTrue="1" operator="containsText" text="Unjustified">
      <formula>NOT(ISERROR(SEARCH("Unjustified",S230)))</formula>
    </cfRule>
    <cfRule type="expression" dxfId="36391" priority="36739" stopIfTrue="1">
      <formula>ISTEXT(S230)</formula>
    </cfRule>
    <cfRule type="cellIs" dxfId="36390" priority="36740" operator="lessThanOrEqual">
      <formula>0.416</formula>
    </cfRule>
  </conditionalFormatting>
  <conditionalFormatting sqref="S230">
    <cfRule type="containsBlanks" dxfId="36389" priority="36732" stopIfTrue="1">
      <formula>LEN(TRIM(S230))=0</formula>
    </cfRule>
    <cfRule type="containsText" dxfId="36388" priority="36733" stopIfTrue="1" operator="containsText" text="Unjustified">
      <formula>NOT(ISERROR(SEARCH("Unjustified",S230)))</formula>
    </cfRule>
    <cfRule type="expression" dxfId="36387" priority="36734" stopIfTrue="1">
      <formula>ISTEXT(S230)</formula>
    </cfRule>
    <cfRule type="cellIs" dxfId="36386" priority="36735" operator="greaterThan">
      <formula>0.3548</formula>
    </cfRule>
    <cfRule type="cellIs" dxfId="36385" priority="36736" operator="lessThanOrEqual">
      <formula>0.3548</formula>
    </cfRule>
  </conditionalFormatting>
  <conditionalFormatting sqref="S230">
    <cfRule type="containsBlanks" dxfId="36384" priority="36728" stopIfTrue="1">
      <formula>LEN(TRIM(S230))=0</formula>
    </cfRule>
    <cfRule type="expression" dxfId="36383" priority="36729" stopIfTrue="1">
      <formula>ISTEXT(S230)</formula>
    </cfRule>
    <cfRule type="cellIs" dxfId="36382" priority="36730" stopIfTrue="1" operator="lessThan">
      <formula>0.333</formula>
    </cfRule>
    <cfRule type="cellIs" dxfId="36381" priority="36731" stopIfTrue="1" operator="greaterThan">
      <formula>0.333</formula>
    </cfRule>
  </conditionalFormatting>
  <conditionalFormatting sqref="S248">
    <cfRule type="containsBlanks" dxfId="36380" priority="36724" stopIfTrue="1">
      <formula>LEN(TRIM(S248))=0</formula>
    </cfRule>
    <cfRule type="containsText" dxfId="36379" priority="36725" stopIfTrue="1" operator="containsText" text="Unjustified">
      <formula>NOT(ISERROR(SEARCH("Unjustified",S248)))</formula>
    </cfRule>
    <cfRule type="expression" dxfId="36378" priority="36726" stopIfTrue="1">
      <formula>ISTEXT(S248)</formula>
    </cfRule>
    <cfRule type="cellIs" dxfId="36377" priority="36727" operator="lessThanOrEqual">
      <formula>0.416</formula>
    </cfRule>
  </conditionalFormatting>
  <conditionalFormatting sqref="S248">
    <cfRule type="containsBlanks" dxfId="36376" priority="36719" stopIfTrue="1">
      <formula>LEN(TRIM(S248))=0</formula>
    </cfRule>
    <cfRule type="containsText" dxfId="36375" priority="36720" stopIfTrue="1" operator="containsText" text="Unjustified">
      <formula>NOT(ISERROR(SEARCH("Unjustified",S248)))</formula>
    </cfRule>
    <cfRule type="expression" dxfId="36374" priority="36721" stopIfTrue="1">
      <formula>ISTEXT(S248)</formula>
    </cfRule>
    <cfRule type="cellIs" dxfId="36373" priority="36722" operator="greaterThan">
      <formula>0.3548</formula>
    </cfRule>
    <cfRule type="cellIs" dxfId="36372" priority="36723" operator="lessThanOrEqual">
      <formula>0.3548</formula>
    </cfRule>
  </conditionalFormatting>
  <conditionalFormatting sqref="S248">
    <cfRule type="containsBlanks" dxfId="36371" priority="36715" stopIfTrue="1">
      <formula>LEN(TRIM(S248))=0</formula>
    </cfRule>
    <cfRule type="expression" dxfId="36370" priority="36716" stopIfTrue="1">
      <formula>ISTEXT(S248)</formula>
    </cfRule>
    <cfRule type="cellIs" dxfId="36369" priority="36717" stopIfTrue="1" operator="lessThan">
      <formula>0.333</formula>
    </cfRule>
    <cfRule type="cellIs" dxfId="36368" priority="36718" stopIfTrue="1" operator="greaterThan">
      <formula>0.333</formula>
    </cfRule>
  </conditionalFormatting>
  <conditionalFormatting sqref="S220">
    <cfRule type="containsBlanks" dxfId="36367" priority="36711" stopIfTrue="1">
      <formula>LEN(TRIM(S220))=0</formula>
    </cfRule>
    <cfRule type="expression" dxfId="36366" priority="36712" stopIfTrue="1">
      <formula>ISTEXT(S220)</formula>
    </cfRule>
    <cfRule type="cellIs" dxfId="36365" priority="36713" stopIfTrue="1" operator="lessThanOrEqual">
      <formula>0.375</formula>
    </cfRule>
    <cfRule type="cellIs" dxfId="36364" priority="36714" stopIfTrue="1" operator="greaterThan">
      <formula>0.375</formula>
    </cfRule>
  </conditionalFormatting>
  <conditionalFormatting sqref="S40">
    <cfRule type="containsBlanks" dxfId="36363" priority="36707" stopIfTrue="1">
      <formula>LEN(TRIM(S40))=0</formula>
    </cfRule>
    <cfRule type="expression" dxfId="36362" priority="36708" stopIfTrue="1">
      <formula>ISTEXT(S40)</formula>
    </cfRule>
    <cfRule type="cellIs" dxfId="36361" priority="36709" stopIfTrue="1" operator="lessThanOrEqual">
      <formula>0.375</formula>
    </cfRule>
    <cfRule type="cellIs" dxfId="36360" priority="36710" stopIfTrue="1" operator="greaterThan">
      <formula>0.375</formula>
    </cfRule>
  </conditionalFormatting>
  <conditionalFormatting sqref="S124">
    <cfRule type="containsBlanks" dxfId="36359" priority="36703" stopIfTrue="1">
      <formula>LEN(TRIM(S124))=0</formula>
    </cfRule>
    <cfRule type="expression" dxfId="36358" priority="36704" stopIfTrue="1">
      <formula>ISTEXT(S124)</formula>
    </cfRule>
    <cfRule type="cellIs" dxfId="36357" priority="36705" stopIfTrue="1" operator="lessThanOrEqual">
      <formula>0.375</formula>
    </cfRule>
    <cfRule type="cellIs" dxfId="36356" priority="36706" stopIfTrue="1" operator="greaterThan">
      <formula>0.375</formula>
    </cfRule>
  </conditionalFormatting>
  <conditionalFormatting sqref="S166">
    <cfRule type="containsBlanks" dxfId="36351" priority="36695" stopIfTrue="1">
      <formula>LEN(TRIM(S166))=0</formula>
    </cfRule>
    <cfRule type="expression" dxfId="36350" priority="36696" stopIfTrue="1">
      <formula>ISTEXT(S166)</formula>
    </cfRule>
    <cfRule type="cellIs" dxfId="36349" priority="36697" stopIfTrue="1" operator="lessThanOrEqual">
      <formula>0.375</formula>
    </cfRule>
    <cfRule type="cellIs" dxfId="36348" priority="36698" stopIfTrue="1" operator="greaterThan">
      <formula>0.375</formula>
    </cfRule>
  </conditionalFormatting>
  <conditionalFormatting sqref="S206">
    <cfRule type="containsBlanks" dxfId="36347" priority="36691" stopIfTrue="1">
      <formula>LEN(TRIM(S206))=0</formula>
    </cfRule>
    <cfRule type="expression" dxfId="36346" priority="36692" stopIfTrue="1">
      <formula>ISTEXT(S206)</formula>
    </cfRule>
    <cfRule type="cellIs" dxfId="36345" priority="36693" stopIfTrue="1" operator="lessThanOrEqual">
      <formula>0.375</formula>
    </cfRule>
    <cfRule type="cellIs" dxfId="36344" priority="36694" stopIfTrue="1" operator="greaterThan">
      <formula>0.375</formula>
    </cfRule>
  </conditionalFormatting>
  <conditionalFormatting sqref="S212">
    <cfRule type="containsBlanks" dxfId="36343" priority="36687" stopIfTrue="1">
      <formula>LEN(TRIM(S212))=0</formula>
    </cfRule>
    <cfRule type="expression" dxfId="36342" priority="36688" stopIfTrue="1">
      <formula>ISTEXT(S212)</formula>
    </cfRule>
    <cfRule type="cellIs" dxfId="36341" priority="36689" stopIfTrue="1" operator="lessThanOrEqual">
      <formula>0.375</formula>
    </cfRule>
    <cfRule type="cellIs" dxfId="36340" priority="36690" stopIfTrue="1" operator="greaterThan">
      <formula>0.375</formula>
    </cfRule>
  </conditionalFormatting>
  <conditionalFormatting sqref="S224">
    <cfRule type="containsBlanks" dxfId="36335" priority="36679" stopIfTrue="1">
      <formula>LEN(TRIM(S224))=0</formula>
    </cfRule>
    <cfRule type="expression" dxfId="36334" priority="36680" stopIfTrue="1">
      <formula>ISTEXT(S224)</formula>
    </cfRule>
    <cfRule type="cellIs" dxfId="36333" priority="36681" stopIfTrue="1" operator="lessThanOrEqual">
      <formula>0.375</formula>
    </cfRule>
    <cfRule type="cellIs" dxfId="36332" priority="36682" stopIfTrue="1" operator="greaterThan">
      <formula>0.375</formula>
    </cfRule>
  </conditionalFormatting>
  <conditionalFormatting sqref="S228">
    <cfRule type="containsBlanks" dxfId="36331" priority="36675" stopIfTrue="1">
      <formula>LEN(TRIM(S228))=0</formula>
    </cfRule>
    <cfRule type="expression" dxfId="36330" priority="36676" stopIfTrue="1">
      <formula>ISTEXT(S228)</formula>
    </cfRule>
    <cfRule type="cellIs" dxfId="36329" priority="36677" stopIfTrue="1" operator="lessThanOrEqual">
      <formula>0.375</formula>
    </cfRule>
    <cfRule type="cellIs" dxfId="36328" priority="36678" stopIfTrue="1" operator="greaterThan">
      <formula>0.375</formula>
    </cfRule>
  </conditionalFormatting>
  <conditionalFormatting sqref="S250">
    <cfRule type="containsBlanks" dxfId="36323" priority="36667" stopIfTrue="1">
      <formula>LEN(TRIM(S250))=0</formula>
    </cfRule>
    <cfRule type="expression" dxfId="36322" priority="36668" stopIfTrue="1">
      <formula>ISTEXT(S250)</formula>
    </cfRule>
    <cfRule type="cellIs" dxfId="36321" priority="36669" stopIfTrue="1" operator="lessThanOrEqual">
      <formula>0.375</formula>
    </cfRule>
    <cfRule type="cellIs" dxfId="36320" priority="36670" stopIfTrue="1" operator="greaterThan">
      <formula>0.375</formula>
    </cfRule>
  </conditionalFormatting>
  <conditionalFormatting sqref="S258">
    <cfRule type="containsBlanks" dxfId="36319" priority="36663" stopIfTrue="1">
      <formula>LEN(TRIM(S258))=0</formula>
    </cfRule>
    <cfRule type="expression" dxfId="36318" priority="36664" stopIfTrue="1">
      <formula>ISTEXT(S258)</formula>
    </cfRule>
    <cfRule type="cellIs" dxfId="36317" priority="36665" stopIfTrue="1" operator="lessThanOrEqual">
      <formula>0.375</formula>
    </cfRule>
    <cfRule type="cellIs" dxfId="36316" priority="36666" stopIfTrue="1" operator="greaterThan">
      <formula>0.375</formula>
    </cfRule>
  </conditionalFormatting>
  <conditionalFormatting sqref="S262">
    <cfRule type="containsBlanks" dxfId="36315" priority="36659" stopIfTrue="1">
      <formula>LEN(TRIM(S262))=0</formula>
    </cfRule>
    <cfRule type="expression" dxfId="36314" priority="36660" stopIfTrue="1">
      <formula>ISTEXT(S262)</formula>
    </cfRule>
    <cfRule type="cellIs" dxfId="36313" priority="36661" stopIfTrue="1" operator="lessThanOrEqual">
      <formula>0.375</formula>
    </cfRule>
    <cfRule type="cellIs" dxfId="36312" priority="36662" stopIfTrue="1" operator="greaterThan">
      <formula>0.375</formula>
    </cfRule>
  </conditionalFormatting>
  <conditionalFormatting sqref="S264">
    <cfRule type="containsBlanks" dxfId="36311" priority="36655" stopIfTrue="1">
      <formula>LEN(TRIM(S264))=0</formula>
    </cfRule>
    <cfRule type="expression" dxfId="36310" priority="36656" stopIfTrue="1">
      <formula>ISTEXT(S264)</formula>
    </cfRule>
    <cfRule type="cellIs" dxfId="36309" priority="36657" stopIfTrue="1" operator="lessThanOrEqual">
      <formula>0.375</formula>
    </cfRule>
    <cfRule type="cellIs" dxfId="36308" priority="36658" stopIfTrue="1" operator="greaterThan">
      <formula>0.375</formula>
    </cfRule>
  </conditionalFormatting>
  <conditionalFormatting sqref="S268">
    <cfRule type="containsBlanks" dxfId="36307" priority="36651" stopIfTrue="1">
      <formula>LEN(TRIM(S268))=0</formula>
    </cfRule>
    <cfRule type="expression" dxfId="36306" priority="36652" stopIfTrue="1">
      <formula>ISTEXT(S268)</formula>
    </cfRule>
    <cfRule type="cellIs" dxfId="36305" priority="36653" stopIfTrue="1" operator="lessThanOrEqual">
      <formula>0.375</formula>
    </cfRule>
    <cfRule type="cellIs" dxfId="36304" priority="36654" stopIfTrue="1" operator="greaterThan">
      <formula>0.375</formula>
    </cfRule>
  </conditionalFormatting>
  <conditionalFormatting sqref="S274">
    <cfRule type="containsBlanks" dxfId="36303" priority="36647" stopIfTrue="1">
      <formula>LEN(TRIM(S274))=0</formula>
    </cfRule>
    <cfRule type="expression" dxfId="36302" priority="36648" stopIfTrue="1">
      <formula>ISTEXT(S274)</formula>
    </cfRule>
    <cfRule type="cellIs" dxfId="36301" priority="36649" stopIfTrue="1" operator="lessThanOrEqual">
      <formula>0.375</formula>
    </cfRule>
    <cfRule type="cellIs" dxfId="36300" priority="36650" stopIfTrue="1" operator="greaterThan">
      <formula>0.375</formula>
    </cfRule>
  </conditionalFormatting>
  <conditionalFormatting sqref="S278">
    <cfRule type="containsBlanks" dxfId="36299" priority="36643" stopIfTrue="1">
      <formula>LEN(TRIM(S278))=0</formula>
    </cfRule>
    <cfRule type="expression" dxfId="36298" priority="36644" stopIfTrue="1">
      <formula>ISTEXT(S278)</formula>
    </cfRule>
    <cfRule type="cellIs" dxfId="36297" priority="36645" stopIfTrue="1" operator="lessThanOrEqual">
      <formula>0.375</formula>
    </cfRule>
    <cfRule type="cellIs" dxfId="36296" priority="36646" stopIfTrue="1" operator="greaterThan">
      <formula>0.375</formula>
    </cfRule>
  </conditionalFormatting>
  <conditionalFormatting sqref="S280">
    <cfRule type="containsBlanks" dxfId="36295" priority="36639" stopIfTrue="1">
      <formula>LEN(TRIM(S280))=0</formula>
    </cfRule>
    <cfRule type="expression" dxfId="36294" priority="36640" stopIfTrue="1">
      <formula>ISTEXT(S280)</formula>
    </cfRule>
    <cfRule type="cellIs" dxfId="36293" priority="36641" stopIfTrue="1" operator="lessThanOrEqual">
      <formula>0.375</formula>
    </cfRule>
    <cfRule type="cellIs" dxfId="36292" priority="36642" stopIfTrue="1" operator="greaterThan">
      <formula>0.375</formula>
    </cfRule>
  </conditionalFormatting>
  <conditionalFormatting sqref="S14">
    <cfRule type="containsBlanks" dxfId="36291" priority="36635" stopIfTrue="1">
      <formula>LEN(TRIM(S14))=0</formula>
    </cfRule>
    <cfRule type="expression" dxfId="36290" priority="36636" stopIfTrue="1">
      <formula>ISTEXT(S14)</formula>
    </cfRule>
    <cfRule type="cellIs" dxfId="36289" priority="36637" stopIfTrue="1" operator="lessThanOrEqual">
      <formula>0.3958333333</formula>
    </cfRule>
    <cfRule type="cellIs" dxfId="36288" priority="36638" stopIfTrue="1" operator="greaterThan">
      <formula>0.39583333333</formula>
    </cfRule>
  </conditionalFormatting>
  <conditionalFormatting sqref="S80">
    <cfRule type="containsBlanks" dxfId="36287" priority="36631" stopIfTrue="1">
      <formula>LEN(TRIM(S80))=0</formula>
    </cfRule>
    <cfRule type="expression" dxfId="36286" priority="36632" stopIfTrue="1">
      <formula>ISTEXT(S80)</formula>
    </cfRule>
    <cfRule type="cellIs" dxfId="36285" priority="36633" stopIfTrue="1" operator="lessThanOrEqual">
      <formula>0.3958333333</formula>
    </cfRule>
    <cfRule type="cellIs" dxfId="36284" priority="36634" stopIfTrue="1" operator="greaterThan">
      <formula>0.39583333333</formula>
    </cfRule>
  </conditionalFormatting>
  <conditionalFormatting sqref="S18">
    <cfRule type="containsBlanks" dxfId="36283" priority="36627" stopIfTrue="1">
      <formula>LEN(TRIM(S18))=0</formula>
    </cfRule>
    <cfRule type="expression" dxfId="36282" priority="36628" stopIfTrue="1">
      <formula>ISTEXT(S18)</formula>
    </cfRule>
    <cfRule type="cellIs" dxfId="36281" priority="36629" stopIfTrue="1" operator="lessThanOrEqual">
      <formula>0.3958333333</formula>
    </cfRule>
    <cfRule type="cellIs" dxfId="36280" priority="36630" stopIfTrue="1" operator="greaterThan">
      <formula>0.39583333333</formula>
    </cfRule>
  </conditionalFormatting>
  <conditionalFormatting sqref="S22">
    <cfRule type="containsBlanks" dxfId="36279" priority="36623" stopIfTrue="1">
      <formula>LEN(TRIM(S22))=0</formula>
    </cfRule>
    <cfRule type="expression" dxfId="36278" priority="36624" stopIfTrue="1">
      <formula>ISTEXT(S22)</formula>
    </cfRule>
    <cfRule type="cellIs" dxfId="36277" priority="36625" stopIfTrue="1" operator="lessThanOrEqual">
      <formula>0.3958333333</formula>
    </cfRule>
    <cfRule type="cellIs" dxfId="36276" priority="36626" stopIfTrue="1" operator="greaterThan">
      <formula>0.39583333333</formula>
    </cfRule>
  </conditionalFormatting>
  <conditionalFormatting sqref="S120">
    <cfRule type="containsBlanks" dxfId="36275" priority="36619" stopIfTrue="1">
      <formula>LEN(TRIM(S120))=0</formula>
    </cfRule>
    <cfRule type="expression" dxfId="36274" priority="36620" stopIfTrue="1">
      <formula>ISTEXT(S120)</formula>
    </cfRule>
    <cfRule type="cellIs" dxfId="36273" priority="36621" stopIfTrue="1" operator="lessThanOrEqual">
      <formula>0.3958333333</formula>
    </cfRule>
    <cfRule type="cellIs" dxfId="36272" priority="36622" stopIfTrue="1" operator="greaterThan">
      <formula>0.39583333333</formula>
    </cfRule>
  </conditionalFormatting>
  <conditionalFormatting sqref="S222">
    <cfRule type="containsBlanks" dxfId="36271" priority="36615" stopIfTrue="1">
      <formula>LEN(TRIM(S222))=0</formula>
    </cfRule>
    <cfRule type="expression" dxfId="36270" priority="36616" stopIfTrue="1">
      <formula>ISTEXT(S222)</formula>
    </cfRule>
    <cfRule type="cellIs" dxfId="36269" priority="36617" stopIfTrue="1" operator="lessThanOrEqual">
      <formula>0.3958333333</formula>
    </cfRule>
    <cfRule type="cellIs" dxfId="36268" priority="36618" stopIfTrue="1" operator="greaterThan">
      <formula>0.39583333333</formula>
    </cfRule>
  </conditionalFormatting>
  <conditionalFormatting sqref="S220">
    <cfRule type="containsBlanks" dxfId="36267" priority="36611" stopIfTrue="1">
      <formula>LEN(TRIM(S220))=0</formula>
    </cfRule>
    <cfRule type="expression" dxfId="36266" priority="36612" stopIfTrue="1">
      <formula>ISTEXT(S220)</formula>
    </cfRule>
    <cfRule type="cellIs" dxfId="36265" priority="36613" stopIfTrue="1" operator="lessThanOrEqual">
      <formula>0.375</formula>
    </cfRule>
    <cfRule type="cellIs" dxfId="36264" priority="36614" stopIfTrue="1" operator="greaterThan">
      <formula>0.375</formula>
    </cfRule>
  </conditionalFormatting>
  <conditionalFormatting sqref="S30">
    <cfRule type="containsBlanks" dxfId="36263" priority="36607" stopIfTrue="1">
      <formula>LEN(TRIM(S30))=0</formula>
    </cfRule>
    <cfRule type="containsText" dxfId="36262" priority="36608" stopIfTrue="1" operator="containsText" text="Unjustified">
      <formula>NOT(ISERROR(SEARCH("Unjustified",S30)))</formula>
    </cfRule>
    <cfRule type="expression" dxfId="36261" priority="36609" stopIfTrue="1">
      <formula>ISTEXT(S30)</formula>
    </cfRule>
    <cfRule type="cellIs" dxfId="36260" priority="36610" operator="lessThanOrEqual">
      <formula>0.416</formula>
    </cfRule>
  </conditionalFormatting>
  <conditionalFormatting sqref="S30">
    <cfRule type="containsBlanks" dxfId="36259" priority="36602" stopIfTrue="1">
      <formula>LEN(TRIM(S30))=0</formula>
    </cfRule>
    <cfRule type="containsText" dxfId="36258" priority="36603" stopIfTrue="1" operator="containsText" text="Unjustified">
      <formula>NOT(ISERROR(SEARCH("Unjustified",S30)))</formula>
    </cfRule>
    <cfRule type="expression" dxfId="36257" priority="36604" stopIfTrue="1">
      <formula>ISTEXT(S30)</formula>
    </cfRule>
    <cfRule type="cellIs" dxfId="36256" priority="36605" operator="greaterThan">
      <formula>0.3548</formula>
    </cfRule>
    <cfRule type="cellIs" dxfId="36255" priority="36606" operator="lessThanOrEqual">
      <formula>0.3548</formula>
    </cfRule>
  </conditionalFormatting>
  <conditionalFormatting sqref="S80">
    <cfRule type="containsBlanks" dxfId="36254" priority="36598" stopIfTrue="1">
      <formula>LEN(TRIM(S80))=0</formula>
    </cfRule>
    <cfRule type="containsText" dxfId="36253" priority="36599" stopIfTrue="1" operator="containsText" text="Unjustified">
      <formula>NOT(ISERROR(SEARCH("Unjustified",S80)))</formula>
    </cfRule>
    <cfRule type="expression" dxfId="36252" priority="36600" stopIfTrue="1">
      <formula>ISTEXT(S80)</formula>
    </cfRule>
    <cfRule type="cellIs" dxfId="36251" priority="36601" operator="lessThanOrEqual">
      <formula>0.416</formula>
    </cfRule>
  </conditionalFormatting>
  <conditionalFormatting sqref="S80">
    <cfRule type="containsBlanks" dxfId="36250" priority="36593" stopIfTrue="1">
      <formula>LEN(TRIM(S80))=0</formula>
    </cfRule>
    <cfRule type="containsText" dxfId="36249" priority="36594" stopIfTrue="1" operator="containsText" text="Unjustified">
      <formula>NOT(ISERROR(SEARCH("Unjustified",S80)))</formula>
    </cfRule>
    <cfRule type="expression" dxfId="36248" priority="36595" stopIfTrue="1">
      <formula>ISTEXT(S80)</formula>
    </cfRule>
    <cfRule type="cellIs" dxfId="36247" priority="36596" operator="greaterThan">
      <formula>0.3548</formula>
    </cfRule>
    <cfRule type="cellIs" dxfId="36246" priority="36597" operator="lessThanOrEqual">
      <formula>0.3548</formula>
    </cfRule>
  </conditionalFormatting>
  <conditionalFormatting sqref="S44">
    <cfRule type="containsBlanks" dxfId="36245" priority="36589" stopIfTrue="1">
      <formula>LEN(TRIM(S44))=0</formula>
    </cfRule>
    <cfRule type="containsText" dxfId="36244" priority="36590" stopIfTrue="1" operator="containsText" text="Unjustified">
      <formula>NOT(ISERROR(SEARCH("Unjustified",S44)))</formula>
    </cfRule>
    <cfRule type="expression" dxfId="36243" priority="36591" stopIfTrue="1">
      <formula>ISTEXT(S44)</formula>
    </cfRule>
    <cfRule type="cellIs" dxfId="36242" priority="36592" operator="lessThanOrEqual">
      <formula>0.416</formula>
    </cfRule>
  </conditionalFormatting>
  <conditionalFormatting sqref="S44">
    <cfRule type="containsBlanks" dxfId="36241" priority="36584" stopIfTrue="1">
      <formula>LEN(TRIM(S44))=0</formula>
    </cfRule>
    <cfRule type="containsText" dxfId="36240" priority="36585" stopIfTrue="1" operator="containsText" text="Unjustified">
      <formula>NOT(ISERROR(SEARCH("Unjustified",S44)))</formula>
    </cfRule>
    <cfRule type="expression" dxfId="36239" priority="36586" stopIfTrue="1">
      <formula>ISTEXT(S44)</formula>
    </cfRule>
    <cfRule type="cellIs" dxfId="36238" priority="36587" operator="greaterThan">
      <formula>0.3548</formula>
    </cfRule>
    <cfRule type="cellIs" dxfId="36237" priority="36588" operator="lessThanOrEqual">
      <formula>0.3548</formula>
    </cfRule>
  </conditionalFormatting>
  <conditionalFormatting sqref="S80">
    <cfRule type="containsBlanks" dxfId="36236" priority="36580" stopIfTrue="1">
      <formula>LEN(TRIM(S80))=0</formula>
    </cfRule>
    <cfRule type="expression" dxfId="36235" priority="36581" stopIfTrue="1">
      <formula>ISTEXT(S80)</formula>
    </cfRule>
    <cfRule type="cellIs" dxfId="36234" priority="36582" stopIfTrue="1" operator="lessThan">
      <formula>0.333</formula>
    </cfRule>
    <cfRule type="cellIs" dxfId="36233" priority="36583" stopIfTrue="1" operator="greaterThan">
      <formula>0.333</formula>
    </cfRule>
  </conditionalFormatting>
  <conditionalFormatting sqref="S80">
    <cfRule type="containsBlanks" dxfId="36232" priority="36576" stopIfTrue="1">
      <formula>LEN(TRIM(S80))=0</formula>
    </cfRule>
    <cfRule type="containsText" dxfId="36231" priority="36577" stopIfTrue="1" operator="containsText" text="Unjustified">
      <formula>NOT(ISERROR(SEARCH("Unjustified",S80)))</formula>
    </cfRule>
    <cfRule type="expression" dxfId="36230" priority="36578" stopIfTrue="1">
      <formula>ISTEXT(S80)</formula>
    </cfRule>
    <cfRule type="cellIs" dxfId="36229" priority="36579" operator="lessThanOrEqual">
      <formula>0.416</formula>
    </cfRule>
  </conditionalFormatting>
  <conditionalFormatting sqref="S80">
    <cfRule type="containsBlanks" dxfId="36228" priority="36571" stopIfTrue="1">
      <formula>LEN(TRIM(S80))=0</formula>
    </cfRule>
    <cfRule type="containsText" dxfId="36227" priority="36572" stopIfTrue="1" operator="containsText" text="Unjustified">
      <formula>NOT(ISERROR(SEARCH("Unjustified",S80)))</formula>
    </cfRule>
    <cfRule type="expression" dxfId="36226" priority="36573" stopIfTrue="1">
      <formula>ISTEXT(S80)</formula>
    </cfRule>
    <cfRule type="cellIs" dxfId="36225" priority="36574" operator="greaterThan">
      <formula>0.3548</formula>
    </cfRule>
    <cfRule type="cellIs" dxfId="36224" priority="36575" operator="lessThanOrEqual">
      <formula>0.3548</formula>
    </cfRule>
  </conditionalFormatting>
  <conditionalFormatting sqref="S80">
    <cfRule type="containsBlanks" dxfId="36223" priority="36567" stopIfTrue="1">
      <formula>LEN(TRIM(S80))=0</formula>
    </cfRule>
    <cfRule type="expression" dxfId="36222" priority="36568" stopIfTrue="1">
      <formula>ISTEXT(S80)</formula>
    </cfRule>
    <cfRule type="cellIs" dxfId="36221" priority="36569" stopIfTrue="1" operator="lessThanOrEqual">
      <formula>0.3958333333</formula>
    </cfRule>
    <cfRule type="cellIs" dxfId="36220" priority="36570" stopIfTrue="1" operator="greaterThan">
      <formula>0.39583333333</formula>
    </cfRule>
  </conditionalFormatting>
  <conditionalFormatting sqref="S140">
    <cfRule type="containsBlanks" dxfId="36210" priority="36554" stopIfTrue="1">
      <formula>LEN(TRIM(S140))=0</formula>
    </cfRule>
    <cfRule type="containsText" dxfId="36209" priority="36555" stopIfTrue="1" operator="containsText" text="Unjustified">
      <formula>NOT(ISERROR(SEARCH("Unjustified",S140)))</formula>
    </cfRule>
    <cfRule type="expression" dxfId="36208" priority="36556" stopIfTrue="1">
      <formula>ISTEXT(S140)</formula>
    </cfRule>
    <cfRule type="cellIs" dxfId="36207" priority="36557" operator="lessThanOrEqual">
      <formula>0.416</formula>
    </cfRule>
  </conditionalFormatting>
  <conditionalFormatting sqref="S140">
    <cfRule type="containsBlanks" dxfId="36206" priority="36549" stopIfTrue="1">
      <formula>LEN(TRIM(S140))=0</formula>
    </cfRule>
    <cfRule type="containsText" dxfId="36205" priority="36550" stopIfTrue="1" operator="containsText" text="Unjustified">
      <formula>NOT(ISERROR(SEARCH("Unjustified",S140)))</formula>
    </cfRule>
    <cfRule type="expression" dxfId="36204" priority="36551" stopIfTrue="1">
      <formula>ISTEXT(S140)</formula>
    </cfRule>
    <cfRule type="cellIs" dxfId="36203" priority="36552" operator="greaterThan">
      <formula>0.3548</formula>
    </cfRule>
    <cfRule type="cellIs" dxfId="36202" priority="36553" operator="lessThanOrEqual">
      <formula>0.3548</formula>
    </cfRule>
  </conditionalFormatting>
  <conditionalFormatting sqref="S146">
    <cfRule type="containsBlanks" dxfId="36201" priority="36545" stopIfTrue="1">
      <formula>LEN(TRIM(S146))=0</formula>
    </cfRule>
    <cfRule type="containsText" dxfId="36200" priority="36546" stopIfTrue="1" operator="containsText" text="Unjustified">
      <formula>NOT(ISERROR(SEARCH("Unjustified",S146)))</formula>
    </cfRule>
    <cfRule type="expression" dxfId="36199" priority="36547" stopIfTrue="1">
      <formula>ISTEXT(S146)</formula>
    </cfRule>
    <cfRule type="cellIs" dxfId="36198" priority="36548" operator="lessThanOrEqual">
      <formula>0.416</formula>
    </cfRule>
  </conditionalFormatting>
  <conditionalFormatting sqref="S146">
    <cfRule type="containsBlanks" dxfId="36197" priority="36540" stopIfTrue="1">
      <formula>LEN(TRIM(S146))=0</formula>
    </cfRule>
    <cfRule type="containsText" dxfId="36196" priority="36541" stopIfTrue="1" operator="containsText" text="Unjustified">
      <formula>NOT(ISERROR(SEARCH("Unjustified",S146)))</formula>
    </cfRule>
    <cfRule type="expression" dxfId="36195" priority="36542" stopIfTrue="1">
      <formula>ISTEXT(S146)</formula>
    </cfRule>
    <cfRule type="cellIs" dxfId="36194" priority="36543" operator="greaterThan">
      <formula>0.3548</formula>
    </cfRule>
    <cfRule type="cellIs" dxfId="36193" priority="36544" operator="lessThanOrEqual">
      <formula>0.3548</formula>
    </cfRule>
  </conditionalFormatting>
  <conditionalFormatting sqref="S150">
    <cfRule type="containsBlanks" dxfId="36192" priority="36536" stopIfTrue="1">
      <formula>LEN(TRIM(S150))=0</formula>
    </cfRule>
    <cfRule type="containsText" dxfId="36191" priority="36537" stopIfTrue="1" operator="containsText" text="Unjustified">
      <formula>NOT(ISERROR(SEARCH("Unjustified",S150)))</formula>
    </cfRule>
    <cfRule type="expression" dxfId="36190" priority="36538" stopIfTrue="1">
      <formula>ISTEXT(S150)</formula>
    </cfRule>
    <cfRule type="cellIs" dxfId="36189" priority="36539" operator="lessThanOrEqual">
      <formula>0.416</formula>
    </cfRule>
  </conditionalFormatting>
  <conditionalFormatting sqref="S150">
    <cfRule type="containsBlanks" dxfId="36188" priority="36531" stopIfTrue="1">
      <formula>LEN(TRIM(S150))=0</formula>
    </cfRule>
    <cfRule type="containsText" dxfId="36187" priority="36532" stopIfTrue="1" operator="containsText" text="Unjustified">
      <formula>NOT(ISERROR(SEARCH("Unjustified",S150)))</formula>
    </cfRule>
    <cfRule type="expression" dxfId="36186" priority="36533" stopIfTrue="1">
      <formula>ISTEXT(S150)</formula>
    </cfRule>
    <cfRule type="cellIs" dxfId="36185" priority="36534" operator="greaterThan">
      <formula>0.3548</formula>
    </cfRule>
    <cfRule type="cellIs" dxfId="36184" priority="36535" operator="lessThanOrEqual">
      <formula>0.3548</formula>
    </cfRule>
  </conditionalFormatting>
  <conditionalFormatting sqref="S154">
    <cfRule type="containsBlanks" dxfId="36183" priority="36527" stopIfTrue="1">
      <formula>LEN(TRIM(S154))=0</formula>
    </cfRule>
    <cfRule type="containsText" dxfId="36182" priority="36528" stopIfTrue="1" operator="containsText" text="Unjustified">
      <formula>NOT(ISERROR(SEARCH("Unjustified",S154)))</formula>
    </cfRule>
    <cfRule type="expression" dxfId="36181" priority="36529" stopIfTrue="1">
      <formula>ISTEXT(S154)</formula>
    </cfRule>
    <cfRule type="cellIs" dxfId="36180" priority="36530" operator="lessThanOrEqual">
      <formula>0.416</formula>
    </cfRule>
  </conditionalFormatting>
  <conditionalFormatting sqref="S154">
    <cfRule type="containsBlanks" dxfId="36179" priority="36522" stopIfTrue="1">
      <formula>LEN(TRIM(S154))=0</formula>
    </cfRule>
    <cfRule type="containsText" dxfId="36178" priority="36523" stopIfTrue="1" operator="containsText" text="Unjustified">
      <formula>NOT(ISERROR(SEARCH("Unjustified",S154)))</formula>
    </cfRule>
    <cfRule type="expression" dxfId="36177" priority="36524" stopIfTrue="1">
      <formula>ISTEXT(S154)</formula>
    </cfRule>
    <cfRule type="cellIs" dxfId="36176" priority="36525" operator="greaterThan">
      <formula>0.3548</formula>
    </cfRule>
    <cfRule type="cellIs" dxfId="36175" priority="36526" operator="lessThanOrEqual">
      <formula>0.3548</formula>
    </cfRule>
  </conditionalFormatting>
  <conditionalFormatting sqref="S154">
    <cfRule type="containsBlanks" dxfId="36174" priority="36518" stopIfTrue="1">
      <formula>LEN(TRIM(S154))=0</formula>
    </cfRule>
    <cfRule type="expression" dxfId="36173" priority="36519" stopIfTrue="1">
      <formula>ISTEXT(S154)</formula>
    </cfRule>
    <cfRule type="cellIs" dxfId="36172" priority="36520" stopIfTrue="1" operator="lessThan">
      <formula>0.333</formula>
    </cfRule>
    <cfRule type="cellIs" dxfId="36171" priority="36521" stopIfTrue="1" operator="greaterThan">
      <formula>0.3334</formula>
    </cfRule>
  </conditionalFormatting>
  <conditionalFormatting sqref="S168">
    <cfRule type="containsBlanks" dxfId="36170" priority="36514" stopIfTrue="1">
      <formula>LEN(TRIM(S168))=0</formula>
    </cfRule>
    <cfRule type="containsText" dxfId="36169" priority="36515" stopIfTrue="1" operator="containsText" text="Unjustified">
      <formula>NOT(ISERROR(SEARCH("Unjustified",S168)))</formula>
    </cfRule>
    <cfRule type="expression" dxfId="36168" priority="36516" stopIfTrue="1">
      <formula>ISTEXT(S168)</formula>
    </cfRule>
    <cfRule type="cellIs" dxfId="36167" priority="36517" operator="lessThanOrEqual">
      <formula>0.416</formula>
    </cfRule>
  </conditionalFormatting>
  <conditionalFormatting sqref="S168">
    <cfRule type="containsBlanks" dxfId="36166" priority="36509" stopIfTrue="1">
      <formula>LEN(TRIM(S168))=0</formula>
    </cfRule>
    <cfRule type="containsText" dxfId="36165" priority="36510" stopIfTrue="1" operator="containsText" text="Unjustified">
      <formula>NOT(ISERROR(SEARCH("Unjustified",S168)))</formula>
    </cfRule>
    <cfRule type="expression" dxfId="36164" priority="36511" stopIfTrue="1">
      <formula>ISTEXT(S168)</formula>
    </cfRule>
    <cfRule type="cellIs" dxfId="36163" priority="36512" operator="greaterThan">
      <formula>0.3548</formula>
    </cfRule>
    <cfRule type="cellIs" dxfId="36162" priority="36513" operator="lessThanOrEqual">
      <formula>0.3548</formula>
    </cfRule>
  </conditionalFormatting>
  <conditionalFormatting sqref="S182">
    <cfRule type="containsBlanks" dxfId="36152" priority="36496" stopIfTrue="1">
      <formula>LEN(TRIM(S182))=0</formula>
    </cfRule>
    <cfRule type="containsText" dxfId="36151" priority="36497" stopIfTrue="1" operator="containsText" text="Unjustified">
      <formula>NOT(ISERROR(SEARCH("Unjustified",S182)))</formula>
    </cfRule>
    <cfRule type="expression" dxfId="36150" priority="36498" stopIfTrue="1">
      <formula>ISTEXT(S182)</formula>
    </cfRule>
    <cfRule type="cellIs" dxfId="36149" priority="36499" operator="lessThanOrEqual">
      <formula>0.416</formula>
    </cfRule>
  </conditionalFormatting>
  <conditionalFormatting sqref="S182">
    <cfRule type="containsBlanks" dxfId="36148" priority="36491" stopIfTrue="1">
      <formula>LEN(TRIM(S182))=0</formula>
    </cfRule>
    <cfRule type="containsText" dxfId="36147" priority="36492" stopIfTrue="1" operator="containsText" text="Unjustified">
      <formula>NOT(ISERROR(SEARCH("Unjustified",S182)))</formula>
    </cfRule>
    <cfRule type="expression" dxfId="36146" priority="36493" stopIfTrue="1">
      <formula>ISTEXT(S182)</formula>
    </cfRule>
    <cfRule type="cellIs" dxfId="36145" priority="36494" operator="greaterThan">
      <formula>0.3548</formula>
    </cfRule>
    <cfRule type="cellIs" dxfId="36144" priority="36495" operator="lessThanOrEqual">
      <formula>0.3548</formula>
    </cfRule>
  </conditionalFormatting>
  <conditionalFormatting sqref="S184">
    <cfRule type="containsBlanks" dxfId="36143" priority="36487" stopIfTrue="1">
      <formula>LEN(TRIM(S184))=0</formula>
    </cfRule>
    <cfRule type="containsText" dxfId="36142" priority="36488" stopIfTrue="1" operator="containsText" text="Unjustified">
      <formula>NOT(ISERROR(SEARCH("Unjustified",S184)))</formula>
    </cfRule>
    <cfRule type="expression" dxfId="36141" priority="36489" stopIfTrue="1">
      <formula>ISTEXT(S184)</formula>
    </cfRule>
    <cfRule type="cellIs" dxfId="36140" priority="36490" operator="lessThanOrEqual">
      <formula>0.416</formula>
    </cfRule>
  </conditionalFormatting>
  <conditionalFormatting sqref="S184">
    <cfRule type="containsBlanks" dxfId="36139" priority="36482" stopIfTrue="1">
      <formula>LEN(TRIM(S184))=0</formula>
    </cfRule>
    <cfRule type="containsText" dxfId="36138" priority="36483" stopIfTrue="1" operator="containsText" text="Unjustified">
      <formula>NOT(ISERROR(SEARCH("Unjustified",S184)))</formula>
    </cfRule>
    <cfRule type="expression" dxfId="36137" priority="36484" stopIfTrue="1">
      <formula>ISTEXT(S184)</formula>
    </cfRule>
    <cfRule type="cellIs" dxfId="36136" priority="36485" operator="greaterThan">
      <formula>0.3548</formula>
    </cfRule>
    <cfRule type="cellIs" dxfId="36135" priority="36486" operator="lessThanOrEqual">
      <formula>0.3548</formula>
    </cfRule>
  </conditionalFormatting>
  <conditionalFormatting sqref="S180">
    <cfRule type="containsBlanks" dxfId="36134" priority="36478" stopIfTrue="1">
      <formula>LEN(TRIM(S180))=0</formula>
    </cfRule>
    <cfRule type="containsText" dxfId="36133" priority="36479" stopIfTrue="1" operator="containsText" text="Unjustified">
      <formula>NOT(ISERROR(SEARCH("Unjustified",S180)))</formula>
    </cfRule>
    <cfRule type="expression" dxfId="36132" priority="36480" stopIfTrue="1">
      <formula>ISTEXT(S180)</formula>
    </cfRule>
    <cfRule type="cellIs" dxfId="36131" priority="36481" operator="lessThanOrEqual">
      <formula>0.416</formula>
    </cfRule>
  </conditionalFormatting>
  <conditionalFormatting sqref="S180">
    <cfRule type="containsBlanks" dxfId="36130" priority="36473" stopIfTrue="1">
      <formula>LEN(TRIM(S180))=0</formula>
    </cfRule>
    <cfRule type="containsText" dxfId="36129" priority="36474" stopIfTrue="1" operator="containsText" text="Unjustified">
      <formula>NOT(ISERROR(SEARCH("Unjustified",S180)))</formula>
    </cfRule>
    <cfRule type="expression" dxfId="36128" priority="36475" stopIfTrue="1">
      <formula>ISTEXT(S180)</formula>
    </cfRule>
    <cfRule type="cellIs" dxfId="36127" priority="36476" operator="greaterThan">
      <formula>0.3548</formula>
    </cfRule>
    <cfRule type="cellIs" dxfId="36126" priority="36477" operator="lessThanOrEqual">
      <formula>0.3548</formula>
    </cfRule>
  </conditionalFormatting>
  <conditionalFormatting sqref="S188">
    <cfRule type="containsBlanks" dxfId="36125" priority="36469" stopIfTrue="1">
      <formula>LEN(TRIM(S188))=0</formula>
    </cfRule>
    <cfRule type="containsText" dxfId="36124" priority="36470" stopIfTrue="1" operator="containsText" text="Unjustified">
      <formula>NOT(ISERROR(SEARCH("Unjustified",S188)))</formula>
    </cfRule>
    <cfRule type="expression" dxfId="36123" priority="36471" stopIfTrue="1">
      <formula>ISTEXT(S188)</formula>
    </cfRule>
    <cfRule type="cellIs" dxfId="36122" priority="36472" operator="lessThanOrEqual">
      <formula>0.416</formula>
    </cfRule>
  </conditionalFormatting>
  <conditionalFormatting sqref="S188">
    <cfRule type="containsBlanks" dxfId="36121" priority="36464" stopIfTrue="1">
      <formula>LEN(TRIM(S188))=0</formula>
    </cfRule>
    <cfRule type="containsText" dxfId="36120" priority="36465" stopIfTrue="1" operator="containsText" text="Unjustified">
      <formula>NOT(ISERROR(SEARCH("Unjustified",S188)))</formula>
    </cfRule>
    <cfRule type="expression" dxfId="36119" priority="36466" stopIfTrue="1">
      <formula>ISTEXT(S188)</formula>
    </cfRule>
    <cfRule type="cellIs" dxfId="36118" priority="36467" operator="greaterThan">
      <formula>0.3548</formula>
    </cfRule>
    <cfRule type="cellIs" dxfId="36117" priority="36468" operator="lessThanOrEqual">
      <formula>0.3548</formula>
    </cfRule>
  </conditionalFormatting>
  <conditionalFormatting sqref="S196">
    <cfRule type="containsBlanks" dxfId="36116" priority="36460" stopIfTrue="1">
      <formula>LEN(TRIM(S196))=0</formula>
    </cfRule>
    <cfRule type="containsText" dxfId="36115" priority="36461" stopIfTrue="1" operator="containsText" text="Unjustified">
      <formula>NOT(ISERROR(SEARCH("Unjustified",S196)))</formula>
    </cfRule>
    <cfRule type="expression" dxfId="36114" priority="36462" stopIfTrue="1">
      <formula>ISTEXT(S196)</formula>
    </cfRule>
    <cfRule type="cellIs" dxfId="36113" priority="36463" operator="lessThanOrEqual">
      <formula>0.416</formula>
    </cfRule>
  </conditionalFormatting>
  <conditionalFormatting sqref="S196">
    <cfRule type="containsBlanks" dxfId="36112" priority="36455" stopIfTrue="1">
      <formula>LEN(TRIM(S196))=0</formula>
    </cfRule>
    <cfRule type="containsText" dxfId="36111" priority="36456" stopIfTrue="1" operator="containsText" text="Unjustified">
      <formula>NOT(ISERROR(SEARCH("Unjustified",S196)))</formula>
    </cfRule>
    <cfRule type="expression" dxfId="36110" priority="36457" stopIfTrue="1">
      <formula>ISTEXT(S196)</formula>
    </cfRule>
    <cfRule type="cellIs" dxfId="36109" priority="36458" operator="greaterThan">
      <formula>0.3548</formula>
    </cfRule>
    <cfRule type="cellIs" dxfId="36108" priority="36459" operator="lessThanOrEqual">
      <formula>0.3548</formula>
    </cfRule>
  </conditionalFormatting>
  <conditionalFormatting sqref="S200">
    <cfRule type="containsBlanks" dxfId="36107" priority="36451" stopIfTrue="1">
      <formula>LEN(TRIM(S200))=0</formula>
    </cfRule>
    <cfRule type="containsText" dxfId="36106" priority="36452" stopIfTrue="1" operator="containsText" text="Unjustified">
      <formula>NOT(ISERROR(SEARCH("Unjustified",S200)))</formula>
    </cfRule>
    <cfRule type="expression" dxfId="36105" priority="36453" stopIfTrue="1">
      <formula>ISTEXT(S200)</formula>
    </cfRule>
    <cfRule type="cellIs" dxfId="36104" priority="36454" operator="lessThanOrEqual">
      <formula>0.416</formula>
    </cfRule>
  </conditionalFormatting>
  <conditionalFormatting sqref="S200">
    <cfRule type="containsBlanks" dxfId="36103" priority="36446" stopIfTrue="1">
      <formula>LEN(TRIM(S200))=0</formula>
    </cfRule>
    <cfRule type="containsText" dxfId="36102" priority="36447" stopIfTrue="1" operator="containsText" text="Unjustified">
      <formula>NOT(ISERROR(SEARCH("Unjustified",S200)))</formula>
    </cfRule>
    <cfRule type="expression" dxfId="36101" priority="36448" stopIfTrue="1">
      <formula>ISTEXT(S200)</formula>
    </cfRule>
    <cfRule type="cellIs" dxfId="36100" priority="36449" operator="greaterThan">
      <formula>0.3548</formula>
    </cfRule>
    <cfRule type="cellIs" dxfId="36099" priority="36450" operator="lessThanOrEqual">
      <formula>0.3548</formula>
    </cfRule>
  </conditionalFormatting>
  <conditionalFormatting sqref="S232">
    <cfRule type="containsBlanks" dxfId="36098" priority="36442" stopIfTrue="1">
      <formula>LEN(TRIM(S232))=0</formula>
    </cfRule>
    <cfRule type="containsText" dxfId="36097" priority="36443" stopIfTrue="1" operator="containsText" text="Unjustified">
      <formula>NOT(ISERROR(SEARCH("Unjustified",S232)))</formula>
    </cfRule>
    <cfRule type="expression" dxfId="36096" priority="36444" stopIfTrue="1">
      <formula>ISTEXT(S232)</formula>
    </cfRule>
    <cfRule type="cellIs" dxfId="36095" priority="36445" operator="lessThanOrEqual">
      <formula>0.416</formula>
    </cfRule>
  </conditionalFormatting>
  <conditionalFormatting sqref="S232">
    <cfRule type="containsBlanks" dxfId="36094" priority="36437" stopIfTrue="1">
      <formula>LEN(TRIM(S232))=0</formula>
    </cfRule>
    <cfRule type="containsText" dxfId="36093" priority="36438" stopIfTrue="1" operator="containsText" text="Unjustified">
      <formula>NOT(ISERROR(SEARCH("Unjustified",S232)))</formula>
    </cfRule>
    <cfRule type="expression" dxfId="36092" priority="36439" stopIfTrue="1">
      <formula>ISTEXT(S232)</formula>
    </cfRule>
    <cfRule type="cellIs" dxfId="36091" priority="36440" operator="greaterThan">
      <formula>0.3548</formula>
    </cfRule>
    <cfRule type="cellIs" dxfId="36090" priority="36441" operator="lessThanOrEqual">
      <formula>0.3548</formula>
    </cfRule>
  </conditionalFormatting>
  <conditionalFormatting sqref="S248">
    <cfRule type="containsBlanks" dxfId="36089" priority="36433" stopIfTrue="1">
      <formula>LEN(TRIM(S248))=0</formula>
    </cfRule>
    <cfRule type="containsText" dxfId="36088" priority="36434" stopIfTrue="1" operator="containsText" text="Unjustified">
      <formula>NOT(ISERROR(SEARCH("Unjustified",S248)))</formula>
    </cfRule>
    <cfRule type="expression" dxfId="36087" priority="36435" stopIfTrue="1">
      <formula>ISTEXT(S248)</formula>
    </cfRule>
    <cfRule type="cellIs" dxfId="36086" priority="36436" operator="lessThanOrEqual">
      <formula>0.416</formula>
    </cfRule>
  </conditionalFormatting>
  <conditionalFormatting sqref="S248">
    <cfRule type="containsBlanks" dxfId="36085" priority="36428" stopIfTrue="1">
      <formula>LEN(TRIM(S248))=0</formula>
    </cfRule>
    <cfRule type="containsText" dxfId="36084" priority="36429" stopIfTrue="1" operator="containsText" text="Unjustified">
      <formula>NOT(ISERROR(SEARCH("Unjustified",S248)))</formula>
    </cfRule>
    <cfRule type="expression" dxfId="36083" priority="36430" stopIfTrue="1">
      <formula>ISTEXT(S248)</formula>
    </cfRule>
    <cfRule type="cellIs" dxfId="36082" priority="36431" operator="greaterThan">
      <formula>0.3548</formula>
    </cfRule>
    <cfRule type="cellIs" dxfId="36081" priority="36432" operator="lessThanOrEqual">
      <formula>0.3548</formula>
    </cfRule>
  </conditionalFormatting>
  <conditionalFormatting sqref="S248">
    <cfRule type="containsBlanks" dxfId="36080" priority="36424" stopIfTrue="1">
      <formula>LEN(TRIM(S248))=0</formula>
    </cfRule>
    <cfRule type="expression" dxfId="36079" priority="36425" stopIfTrue="1">
      <formula>ISTEXT(S248)</formula>
    </cfRule>
    <cfRule type="cellIs" dxfId="36078" priority="36426" stopIfTrue="1" operator="lessThan">
      <formula>0.333</formula>
    </cfRule>
    <cfRule type="cellIs" dxfId="36077" priority="36427" stopIfTrue="1" operator="greaterThan">
      <formula>0.333</formula>
    </cfRule>
  </conditionalFormatting>
  <conditionalFormatting sqref="S270">
    <cfRule type="containsBlanks" dxfId="36076" priority="36420" stopIfTrue="1">
      <formula>LEN(TRIM(S270))=0</formula>
    </cfRule>
    <cfRule type="containsText" dxfId="36075" priority="36421" stopIfTrue="1" operator="containsText" text="Unjustified">
      <formula>NOT(ISERROR(SEARCH("Unjustified",S270)))</formula>
    </cfRule>
    <cfRule type="expression" dxfId="36074" priority="36422" stopIfTrue="1">
      <formula>ISTEXT(S270)</formula>
    </cfRule>
    <cfRule type="cellIs" dxfId="36073" priority="36423" operator="lessThanOrEqual">
      <formula>0.416</formula>
    </cfRule>
  </conditionalFormatting>
  <conditionalFormatting sqref="S270">
    <cfRule type="containsBlanks" dxfId="36072" priority="36415" stopIfTrue="1">
      <formula>LEN(TRIM(S270))=0</formula>
    </cfRule>
    <cfRule type="containsText" dxfId="36071" priority="36416" stopIfTrue="1" operator="containsText" text="Unjustified">
      <formula>NOT(ISERROR(SEARCH("Unjustified",S270)))</formula>
    </cfRule>
    <cfRule type="expression" dxfId="36070" priority="36417" stopIfTrue="1">
      <formula>ISTEXT(S270)</formula>
    </cfRule>
    <cfRule type="cellIs" dxfId="36069" priority="36418" operator="greaterThan">
      <formula>0.3548</formula>
    </cfRule>
    <cfRule type="cellIs" dxfId="36068" priority="36419" operator="lessThanOrEqual">
      <formula>0.3548</formula>
    </cfRule>
  </conditionalFormatting>
  <conditionalFormatting sqref="S120">
    <cfRule type="containsBlanks" dxfId="36067" priority="36411" stopIfTrue="1">
      <formula>LEN(TRIM(S120))=0</formula>
    </cfRule>
    <cfRule type="expression" dxfId="36066" priority="36412" stopIfTrue="1">
      <formula>ISTEXT(S120)</formula>
    </cfRule>
    <cfRule type="cellIs" dxfId="36065" priority="36413" stopIfTrue="1" operator="lessThanOrEqual">
      <formula>0.375</formula>
    </cfRule>
    <cfRule type="cellIs" dxfId="36064" priority="36414" stopIfTrue="1" operator="greaterThan">
      <formula>0.375</formula>
    </cfRule>
  </conditionalFormatting>
  <conditionalFormatting sqref="S120">
    <cfRule type="containsBlanks" dxfId="36063" priority="36407" stopIfTrue="1">
      <formula>LEN(TRIM(S120))=0</formula>
    </cfRule>
    <cfRule type="expression" dxfId="36062" priority="36408" stopIfTrue="1">
      <formula>ISTEXT(S120)</formula>
    </cfRule>
    <cfRule type="cellIs" dxfId="36061" priority="36409" stopIfTrue="1" operator="lessThanOrEqual">
      <formula>0.375</formula>
    </cfRule>
    <cfRule type="cellIs" dxfId="36060" priority="36410" stopIfTrue="1" operator="greaterThan">
      <formula>0.375</formula>
    </cfRule>
  </conditionalFormatting>
  <conditionalFormatting sqref="S234">
    <cfRule type="containsBlanks" dxfId="36059" priority="36403" stopIfTrue="1">
      <formula>LEN(TRIM(S234))=0</formula>
    </cfRule>
    <cfRule type="containsText" dxfId="36058" priority="36404" stopIfTrue="1" operator="containsText" text="Unjustified">
      <formula>NOT(ISERROR(SEARCH("Unjustified",S234)))</formula>
    </cfRule>
    <cfRule type="expression" dxfId="36057" priority="36405" stopIfTrue="1">
      <formula>ISTEXT(S234)</formula>
    </cfRule>
    <cfRule type="cellIs" dxfId="36056" priority="36406" operator="lessThanOrEqual">
      <formula>0.416</formula>
    </cfRule>
  </conditionalFormatting>
  <conditionalFormatting sqref="S234">
    <cfRule type="containsBlanks" dxfId="36055" priority="36398" stopIfTrue="1">
      <formula>LEN(TRIM(S234))=0</formula>
    </cfRule>
    <cfRule type="containsText" dxfId="36054" priority="36399" stopIfTrue="1" operator="containsText" text="Unjustified">
      <formula>NOT(ISERROR(SEARCH("Unjustified",S234)))</formula>
    </cfRule>
    <cfRule type="expression" dxfId="36053" priority="36400" stopIfTrue="1">
      <formula>ISTEXT(S234)</formula>
    </cfRule>
    <cfRule type="cellIs" dxfId="36052" priority="36401" operator="greaterThan">
      <formula>0.3548</formula>
    </cfRule>
    <cfRule type="cellIs" dxfId="36051" priority="36402" operator="lessThanOrEqual">
      <formula>0.3548</formula>
    </cfRule>
  </conditionalFormatting>
  <conditionalFormatting sqref="S30">
    <cfRule type="containsBlanks" dxfId="36050" priority="36394" stopIfTrue="1">
      <formula>LEN(TRIM(S30))=0</formula>
    </cfRule>
    <cfRule type="containsText" dxfId="36049" priority="36395" stopIfTrue="1" operator="containsText" text="Unjustified">
      <formula>NOT(ISERROR(SEARCH("Unjustified",S30)))</formula>
    </cfRule>
    <cfRule type="expression" dxfId="36048" priority="36396" stopIfTrue="1">
      <formula>ISTEXT(S30)</formula>
    </cfRule>
    <cfRule type="cellIs" dxfId="36047" priority="36397" operator="lessThanOrEqual">
      <formula>0.416</formula>
    </cfRule>
  </conditionalFormatting>
  <conditionalFormatting sqref="S30">
    <cfRule type="containsBlanks" dxfId="36046" priority="36389" stopIfTrue="1">
      <formula>LEN(TRIM(S30))=0</formula>
    </cfRule>
    <cfRule type="containsText" dxfId="36045" priority="36390" stopIfTrue="1" operator="containsText" text="Unjustified">
      <formula>NOT(ISERROR(SEARCH("Unjustified",S30)))</formula>
    </cfRule>
    <cfRule type="expression" dxfId="36044" priority="36391" stopIfTrue="1">
      <formula>ISTEXT(S30)</formula>
    </cfRule>
    <cfRule type="cellIs" dxfId="36043" priority="36392" operator="greaterThan">
      <formula>0.3548</formula>
    </cfRule>
    <cfRule type="cellIs" dxfId="36042" priority="36393" operator="lessThanOrEqual">
      <formula>0.3548</formula>
    </cfRule>
  </conditionalFormatting>
  <conditionalFormatting sqref="S30">
    <cfRule type="containsBlanks" dxfId="36041" priority="36385" stopIfTrue="1">
      <formula>LEN(TRIM(S30))=0</formula>
    </cfRule>
    <cfRule type="expression" dxfId="36040" priority="36386" stopIfTrue="1">
      <formula>ISTEXT(S30)</formula>
    </cfRule>
    <cfRule type="cellIs" dxfId="36039" priority="36387" stopIfTrue="1" operator="lessThanOrEqual">
      <formula>0.375</formula>
    </cfRule>
    <cfRule type="cellIs" dxfId="36038" priority="36388" stopIfTrue="1" operator="greaterThan">
      <formula>0.375</formula>
    </cfRule>
  </conditionalFormatting>
  <conditionalFormatting sqref="S110">
    <cfRule type="containsBlanks" dxfId="36037" priority="36381" stopIfTrue="1">
      <formula>LEN(TRIM(S110))=0</formula>
    </cfRule>
    <cfRule type="containsText" dxfId="36036" priority="36382" stopIfTrue="1" operator="containsText" text="Unjustified">
      <formula>NOT(ISERROR(SEARCH("Unjustified",S110)))</formula>
    </cfRule>
    <cfRule type="expression" dxfId="36035" priority="36383" stopIfTrue="1">
      <formula>ISTEXT(S110)</formula>
    </cfRule>
    <cfRule type="cellIs" dxfId="36034" priority="36384" operator="lessThanOrEqual">
      <formula>0.416</formula>
    </cfRule>
  </conditionalFormatting>
  <conditionalFormatting sqref="S110">
    <cfRule type="containsBlanks" dxfId="36033" priority="36376" stopIfTrue="1">
      <formula>LEN(TRIM(S110))=0</formula>
    </cfRule>
    <cfRule type="containsText" dxfId="36032" priority="36377" stopIfTrue="1" operator="containsText" text="Unjustified">
      <formula>NOT(ISERROR(SEARCH("Unjustified",S110)))</formula>
    </cfRule>
    <cfRule type="expression" dxfId="36031" priority="36378" stopIfTrue="1">
      <formula>ISTEXT(S110)</formula>
    </cfRule>
    <cfRule type="cellIs" dxfId="36030" priority="36379" operator="greaterThan">
      <formula>0.3548</formula>
    </cfRule>
    <cfRule type="cellIs" dxfId="36029" priority="36380" operator="lessThanOrEqual">
      <formula>0.3548</formula>
    </cfRule>
  </conditionalFormatting>
  <conditionalFormatting sqref="S234">
    <cfRule type="containsBlanks" dxfId="36028" priority="36372" stopIfTrue="1">
      <formula>LEN(TRIM(S234))=0</formula>
    </cfRule>
    <cfRule type="containsText" dxfId="36027" priority="36373" stopIfTrue="1" operator="containsText" text="Unjustified">
      <formula>NOT(ISERROR(SEARCH("Unjustified",S234)))</formula>
    </cfRule>
    <cfRule type="expression" dxfId="36026" priority="36374" stopIfTrue="1">
      <formula>ISTEXT(S234)</formula>
    </cfRule>
    <cfRule type="cellIs" dxfId="36025" priority="36375" operator="lessThanOrEqual">
      <formula>0.416</formula>
    </cfRule>
  </conditionalFormatting>
  <conditionalFormatting sqref="S234">
    <cfRule type="containsBlanks" dxfId="36024" priority="36367" stopIfTrue="1">
      <formula>LEN(TRIM(S234))=0</formula>
    </cfRule>
    <cfRule type="containsText" dxfId="36023" priority="36368" stopIfTrue="1" operator="containsText" text="Unjustified">
      <formula>NOT(ISERROR(SEARCH("Unjustified",S234)))</formula>
    </cfRule>
    <cfRule type="expression" dxfId="36022" priority="36369" stopIfTrue="1">
      <formula>ISTEXT(S234)</formula>
    </cfRule>
    <cfRule type="cellIs" dxfId="36021" priority="36370" operator="greaterThan">
      <formula>0.3548</formula>
    </cfRule>
    <cfRule type="cellIs" dxfId="36020" priority="36371" operator="lessThanOrEqual">
      <formula>0.3548</formula>
    </cfRule>
  </conditionalFormatting>
  <conditionalFormatting sqref="S234">
    <cfRule type="containsBlanks" dxfId="36019" priority="36363" stopIfTrue="1">
      <formula>LEN(TRIM(S234))=0</formula>
    </cfRule>
    <cfRule type="expression" dxfId="36018" priority="36364" stopIfTrue="1">
      <formula>ISTEXT(S234)</formula>
    </cfRule>
    <cfRule type="cellIs" dxfId="36017" priority="36365" stopIfTrue="1" operator="lessThan">
      <formula>0.333</formula>
    </cfRule>
    <cfRule type="cellIs" dxfId="36016" priority="36366" stopIfTrue="1" operator="greaterThan">
      <formula>0.333</formula>
    </cfRule>
  </conditionalFormatting>
  <conditionalFormatting sqref="S44">
    <cfRule type="containsBlanks" dxfId="36015" priority="36359" stopIfTrue="1">
      <formula>LEN(TRIM(S44))=0</formula>
    </cfRule>
    <cfRule type="expression" dxfId="36014" priority="36360" stopIfTrue="1">
      <formula>ISTEXT(S44)</formula>
    </cfRule>
    <cfRule type="cellIs" dxfId="36013" priority="36361" stopIfTrue="1" operator="lessThanOrEqual">
      <formula>0.375</formula>
    </cfRule>
    <cfRule type="cellIs" dxfId="36012" priority="36362" stopIfTrue="1" operator="greaterThan">
      <formula>0.375</formula>
    </cfRule>
  </conditionalFormatting>
  <conditionalFormatting sqref="S44">
    <cfRule type="containsBlanks" dxfId="36011" priority="36355" stopIfTrue="1">
      <formula>LEN(TRIM(S44))=0</formula>
    </cfRule>
    <cfRule type="expression" dxfId="36010" priority="36356" stopIfTrue="1">
      <formula>ISTEXT(S44)</formula>
    </cfRule>
    <cfRule type="cellIs" dxfId="36009" priority="36357" stopIfTrue="1" operator="lessThanOrEqual">
      <formula>0.375</formula>
    </cfRule>
    <cfRule type="cellIs" dxfId="36008" priority="36358" stopIfTrue="1" operator="greaterThan">
      <formula>0.375</formula>
    </cfRule>
  </conditionalFormatting>
  <conditionalFormatting sqref="S84">
    <cfRule type="containsBlanks" dxfId="36007" priority="36351" stopIfTrue="1">
      <formula>LEN(TRIM(S84))=0</formula>
    </cfRule>
    <cfRule type="containsText" dxfId="36006" priority="36352" stopIfTrue="1" operator="containsText" text="Unjustified">
      <formula>NOT(ISERROR(SEARCH("Unjustified",S84)))</formula>
    </cfRule>
    <cfRule type="expression" dxfId="36005" priority="36353" stopIfTrue="1">
      <formula>ISTEXT(S84)</formula>
    </cfRule>
    <cfRule type="cellIs" dxfId="36004" priority="36354" operator="lessThanOrEqual">
      <formula>0.416</formula>
    </cfRule>
  </conditionalFormatting>
  <conditionalFormatting sqref="S84">
    <cfRule type="containsBlanks" dxfId="36003" priority="36346" stopIfTrue="1">
      <formula>LEN(TRIM(S84))=0</formula>
    </cfRule>
    <cfRule type="containsText" dxfId="36002" priority="36347" stopIfTrue="1" operator="containsText" text="Unjustified">
      <formula>NOT(ISERROR(SEARCH("Unjustified",S84)))</formula>
    </cfRule>
    <cfRule type="expression" dxfId="36001" priority="36348" stopIfTrue="1">
      <formula>ISTEXT(S84)</formula>
    </cfRule>
    <cfRule type="cellIs" dxfId="36000" priority="36349" operator="greaterThan">
      <formula>0.3548</formula>
    </cfRule>
    <cfRule type="cellIs" dxfId="35999" priority="36350" operator="lessThanOrEqual">
      <formula>0.3548</formula>
    </cfRule>
  </conditionalFormatting>
  <conditionalFormatting sqref="L166">
    <cfRule type="containsBlanks" dxfId="35998" priority="35769" stopIfTrue="1">
      <formula>LEN(TRIM(L166))=0</formula>
    </cfRule>
    <cfRule type="expression" dxfId="35997" priority="35770" stopIfTrue="1">
      <formula>ISTEXT(L166)</formula>
    </cfRule>
    <cfRule type="cellIs" dxfId="35996" priority="35771" stopIfTrue="1" operator="lessThanOrEqual">
      <formula>0.375</formula>
    </cfRule>
    <cfRule type="cellIs" dxfId="35995" priority="35772" stopIfTrue="1" operator="greaterThan">
      <formula>0.375</formula>
    </cfRule>
  </conditionalFormatting>
  <conditionalFormatting sqref="S110">
    <cfRule type="containsBlanks" dxfId="35994" priority="36320" stopIfTrue="1">
      <formula>LEN(TRIM(S110))=0</formula>
    </cfRule>
    <cfRule type="containsText" dxfId="35993" priority="36321" stopIfTrue="1" operator="containsText" text="Unjustified">
      <formula>NOT(ISERROR(SEARCH("Unjustified",S110)))</formula>
    </cfRule>
    <cfRule type="expression" dxfId="35992" priority="36322" stopIfTrue="1">
      <formula>ISTEXT(S110)</formula>
    </cfRule>
    <cfRule type="cellIs" dxfId="35991" priority="36323" operator="lessThanOrEqual">
      <formula>0.416</formula>
    </cfRule>
  </conditionalFormatting>
  <conditionalFormatting sqref="S110">
    <cfRule type="containsBlanks" dxfId="35990" priority="36315" stopIfTrue="1">
      <formula>LEN(TRIM(S110))=0</formula>
    </cfRule>
    <cfRule type="containsText" dxfId="35989" priority="36316" stopIfTrue="1" operator="containsText" text="Unjustified">
      <formula>NOT(ISERROR(SEARCH("Unjustified",S110)))</formula>
    </cfRule>
    <cfRule type="expression" dxfId="35988" priority="36317" stopIfTrue="1">
      <formula>ISTEXT(S110)</formula>
    </cfRule>
    <cfRule type="cellIs" dxfId="35987" priority="36318" operator="greaterThan">
      <formula>0.3548</formula>
    </cfRule>
    <cfRule type="cellIs" dxfId="35986" priority="36319" operator="lessThanOrEqual">
      <formula>0.3548</formula>
    </cfRule>
  </conditionalFormatting>
  <conditionalFormatting sqref="S164">
    <cfRule type="containsBlanks" dxfId="35985" priority="36311" stopIfTrue="1">
      <formula>LEN(TRIM(S164))=0</formula>
    </cfRule>
    <cfRule type="containsText" dxfId="35984" priority="36312" stopIfTrue="1" operator="containsText" text="Unjustified">
      <formula>NOT(ISERROR(SEARCH("Unjustified",S164)))</formula>
    </cfRule>
    <cfRule type="expression" dxfId="35983" priority="36313" stopIfTrue="1">
      <formula>ISTEXT(S164)</formula>
    </cfRule>
    <cfRule type="cellIs" dxfId="35982" priority="36314" operator="lessThanOrEqual">
      <formula>0.416</formula>
    </cfRule>
  </conditionalFormatting>
  <conditionalFormatting sqref="S164">
    <cfRule type="containsBlanks" dxfId="35981" priority="36306" stopIfTrue="1">
      <formula>LEN(TRIM(S164))=0</formula>
    </cfRule>
    <cfRule type="containsText" dxfId="35980" priority="36307" stopIfTrue="1" operator="containsText" text="Unjustified">
      <formula>NOT(ISERROR(SEARCH("Unjustified",S164)))</formula>
    </cfRule>
    <cfRule type="expression" dxfId="35979" priority="36308" stopIfTrue="1">
      <formula>ISTEXT(S164)</formula>
    </cfRule>
    <cfRule type="cellIs" dxfId="35978" priority="36309" operator="greaterThan">
      <formula>0.3548</formula>
    </cfRule>
    <cfRule type="cellIs" dxfId="35977" priority="36310" operator="lessThanOrEqual">
      <formula>0.3548</formula>
    </cfRule>
  </conditionalFormatting>
  <conditionalFormatting sqref="S50">
    <cfRule type="containsBlanks" dxfId="35976" priority="36302" stopIfTrue="1">
      <formula>LEN(TRIM(S50))=0</formula>
    </cfRule>
    <cfRule type="containsText" dxfId="35975" priority="36303" stopIfTrue="1" operator="containsText" text="Unjustified">
      <formula>NOT(ISERROR(SEARCH("Unjustified",S50)))</formula>
    </cfRule>
    <cfRule type="expression" dxfId="35974" priority="36304" stopIfTrue="1">
      <formula>ISTEXT(S50)</formula>
    </cfRule>
    <cfRule type="cellIs" dxfId="35973" priority="36305" operator="lessThanOrEqual">
      <formula>0.416</formula>
    </cfRule>
  </conditionalFormatting>
  <conditionalFormatting sqref="S50">
    <cfRule type="containsBlanks" dxfId="35972" priority="36297" stopIfTrue="1">
      <formula>LEN(TRIM(S50))=0</formula>
    </cfRule>
    <cfRule type="containsText" dxfId="35971" priority="36298" stopIfTrue="1" operator="containsText" text="Unjustified">
      <formula>NOT(ISERROR(SEARCH("Unjustified",S50)))</formula>
    </cfRule>
    <cfRule type="expression" dxfId="35970" priority="36299" stopIfTrue="1">
      <formula>ISTEXT(S50)</formula>
    </cfRule>
    <cfRule type="cellIs" dxfId="35969" priority="36300" operator="greaterThan">
      <formula>0.3548</formula>
    </cfRule>
    <cfRule type="cellIs" dxfId="35968" priority="36301" operator="lessThanOrEqual">
      <formula>0.3548</formula>
    </cfRule>
  </conditionalFormatting>
  <conditionalFormatting sqref="S50">
    <cfRule type="containsBlanks" dxfId="35967" priority="36293" stopIfTrue="1">
      <formula>LEN(TRIM(S50))=0</formula>
    </cfRule>
    <cfRule type="expression" dxfId="35966" priority="36294" stopIfTrue="1">
      <formula>ISTEXT(S50)</formula>
    </cfRule>
    <cfRule type="cellIs" dxfId="35965" priority="36295" stopIfTrue="1" operator="lessThan">
      <formula>0.333</formula>
    </cfRule>
    <cfRule type="cellIs" dxfId="35964" priority="36296" stopIfTrue="1" operator="greaterThan">
      <formula>0.333</formula>
    </cfRule>
  </conditionalFormatting>
  <conditionalFormatting sqref="S150">
    <cfRule type="containsBlanks" dxfId="35963" priority="36289" stopIfTrue="1">
      <formula>LEN(TRIM(S150))=0</formula>
    </cfRule>
    <cfRule type="containsText" dxfId="35962" priority="36290" stopIfTrue="1" operator="containsText" text="Unjustified">
      <formula>NOT(ISERROR(SEARCH("Unjustified",S150)))</formula>
    </cfRule>
    <cfRule type="expression" dxfId="35961" priority="36291" stopIfTrue="1">
      <formula>ISTEXT(S150)</formula>
    </cfRule>
    <cfRule type="cellIs" dxfId="35960" priority="36292" operator="lessThanOrEqual">
      <formula>0.416</formula>
    </cfRule>
  </conditionalFormatting>
  <conditionalFormatting sqref="S150">
    <cfRule type="containsBlanks" dxfId="35959" priority="36284" stopIfTrue="1">
      <formula>LEN(TRIM(S150))=0</formula>
    </cfRule>
    <cfRule type="containsText" dxfId="35958" priority="36285" stopIfTrue="1" operator="containsText" text="Unjustified">
      <formula>NOT(ISERROR(SEARCH("Unjustified",S150)))</formula>
    </cfRule>
    <cfRule type="expression" dxfId="35957" priority="36286" stopIfTrue="1">
      <formula>ISTEXT(S150)</formula>
    </cfRule>
    <cfRule type="cellIs" dxfId="35956" priority="36287" operator="greaterThan">
      <formula>0.3548</formula>
    </cfRule>
    <cfRule type="cellIs" dxfId="35955" priority="36288" operator="lessThanOrEqual">
      <formula>0.3548</formula>
    </cfRule>
  </conditionalFormatting>
  <conditionalFormatting sqref="S164">
    <cfRule type="containsBlanks" dxfId="35954" priority="36280" stopIfTrue="1">
      <formula>LEN(TRIM(S164))=0</formula>
    </cfRule>
    <cfRule type="containsText" dxfId="35953" priority="36281" stopIfTrue="1" operator="containsText" text="Unjustified">
      <formula>NOT(ISERROR(SEARCH("Unjustified",S164)))</formula>
    </cfRule>
    <cfRule type="expression" dxfId="35952" priority="36282" stopIfTrue="1">
      <formula>ISTEXT(S164)</formula>
    </cfRule>
    <cfRule type="cellIs" dxfId="35951" priority="36283" operator="lessThanOrEqual">
      <formula>0.416</formula>
    </cfRule>
  </conditionalFormatting>
  <conditionalFormatting sqref="S164">
    <cfRule type="containsBlanks" dxfId="35950" priority="36275" stopIfTrue="1">
      <formula>LEN(TRIM(S164))=0</formula>
    </cfRule>
    <cfRule type="containsText" dxfId="35949" priority="36276" stopIfTrue="1" operator="containsText" text="Unjustified">
      <formula>NOT(ISERROR(SEARCH("Unjustified",S164)))</formula>
    </cfRule>
    <cfRule type="expression" dxfId="35948" priority="36277" stopIfTrue="1">
      <formula>ISTEXT(S164)</formula>
    </cfRule>
    <cfRule type="cellIs" dxfId="35947" priority="36278" operator="greaterThan">
      <formula>0.3548</formula>
    </cfRule>
    <cfRule type="cellIs" dxfId="35946" priority="36279" operator="lessThanOrEqual">
      <formula>0.3548</formula>
    </cfRule>
  </conditionalFormatting>
  <conditionalFormatting sqref="S164">
    <cfRule type="containsBlanks" dxfId="35945" priority="36271" stopIfTrue="1">
      <formula>LEN(TRIM(S164))=0</formula>
    </cfRule>
    <cfRule type="expression" dxfId="35944" priority="36272" stopIfTrue="1">
      <formula>ISTEXT(S164)</formula>
    </cfRule>
    <cfRule type="cellIs" dxfId="35943" priority="36273" stopIfTrue="1" operator="lessThanOrEqual">
      <formula>0.375</formula>
    </cfRule>
    <cfRule type="cellIs" dxfId="35942" priority="36274" stopIfTrue="1" operator="greaterThan">
      <formula>0.375</formula>
    </cfRule>
  </conditionalFormatting>
  <conditionalFormatting sqref="S186">
    <cfRule type="containsBlanks" dxfId="35941" priority="36267" stopIfTrue="1">
      <formula>LEN(TRIM(S186))=0</formula>
    </cfRule>
    <cfRule type="containsText" dxfId="35940" priority="36268" stopIfTrue="1" operator="containsText" text="Unjustified">
      <formula>NOT(ISERROR(SEARCH("Unjustified",S186)))</formula>
    </cfRule>
    <cfRule type="expression" dxfId="35939" priority="36269" stopIfTrue="1">
      <formula>ISTEXT(S186)</formula>
    </cfRule>
    <cfRule type="cellIs" dxfId="35938" priority="36270" operator="lessThanOrEqual">
      <formula>0.416</formula>
    </cfRule>
  </conditionalFormatting>
  <conditionalFormatting sqref="S186">
    <cfRule type="containsBlanks" dxfId="35937" priority="36262" stopIfTrue="1">
      <formula>LEN(TRIM(S186))=0</formula>
    </cfRule>
    <cfRule type="containsText" dxfId="35936" priority="36263" stopIfTrue="1" operator="containsText" text="Unjustified">
      <formula>NOT(ISERROR(SEARCH("Unjustified",S186)))</formula>
    </cfRule>
    <cfRule type="expression" dxfId="35935" priority="36264" stopIfTrue="1">
      <formula>ISTEXT(S186)</formula>
    </cfRule>
    <cfRule type="cellIs" dxfId="35934" priority="36265" operator="greaterThan">
      <formula>0.3548</formula>
    </cfRule>
    <cfRule type="cellIs" dxfId="35933" priority="36266" operator="lessThanOrEqual">
      <formula>0.3548</formula>
    </cfRule>
  </conditionalFormatting>
  <conditionalFormatting sqref="S232">
    <cfRule type="containsBlanks" dxfId="35932" priority="36258" stopIfTrue="1">
      <formula>LEN(TRIM(S232))=0</formula>
    </cfRule>
    <cfRule type="containsText" dxfId="35931" priority="36259" stopIfTrue="1" operator="containsText" text="Unjustified">
      <formula>NOT(ISERROR(SEARCH("Unjustified",S232)))</formula>
    </cfRule>
    <cfRule type="expression" dxfId="35930" priority="36260" stopIfTrue="1">
      <formula>ISTEXT(S232)</formula>
    </cfRule>
    <cfRule type="cellIs" dxfId="35929" priority="36261" operator="lessThanOrEqual">
      <formula>0.416</formula>
    </cfRule>
  </conditionalFormatting>
  <conditionalFormatting sqref="S232">
    <cfRule type="containsBlanks" dxfId="35928" priority="36253" stopIfTrue="1">
      <formula>LEN(TRIM(S232))=0</formula>
    </cfRule>
    <cfRule type="containsText" dxfId="35927" priority="36254" stopIfTrue="1" operator="containsText" text="Unjustified">
      <formula>NOT(ISERROR(SEARCH("Unjustified",S232)))</formula>
    </cfRule>
    <cfRule type="expression" dxfId="35926" priority="36255" stopIfTrue="1">
      <formula>ISTEXT(S232)</formula>
    </cfRule>
    <cfRule type="cellIs" dxfId="35925" priority="36256" operator="greaterThan">
      <formula>0.3548</formula>
    </cfRule>
    <cfRule type="cellIs" dxfId="35924" priority="36257" operator="lessThanOrEqual">
      <formula>0.3548</formula>
    </cfRule>
  </conditionalFormatting>
  <conditionalFormatting sqref="S80">
    <cfRule type="containsBlanks" dxfId="35923" priority="36249" stopIfTrue="1">
      <formula>LEN(TRIM(S80))=0</formula>
    </cfRule>
    <cfRule type="containsText" dxfId="35922" priority="36250" stopIfTrue="1" operator="containsText" text="Unjustified">
      <formula>NOT(ISERROR(SEARCH("Unjustified",S80)))</formula>
    </cfRule>
    <cfRule type="expression" dxfId="35921" priority="36251" stopIfTrue="1">
      <formula>ISTEXT(S80)</formula>
    </cfRule>
    <cfRule type="cellIs" dxfId="35920" priority="36252" operator="lessThanOrEqual">
      <formula>0.416</formula>
    </cfRule>
  </conditionalFormatting>
  <conditionalFormatting sqref="S80">
    <cfRule type="containsBlanks" dxfId="35919" priority="36244" stopIfTrue="1">
      <formula>LEN(TRIM(S80))=0</formula>
    </cfRule>
    <cfRule type="containsText" dxfId="35918" priority="36245" stopIfTrue="1" operator="containsText" text="Unjustified">
      <formula>NOT(ISERROR(SEARCH("Unjustified",S80)))</formula>
    </cfRule>
    <cfRule type="expression" dxfId="35917" priority="36246" stopIfTrue="1">
      <formula>ISTEXT(S80)</formula>
    </cfRule>
    <cfRule type="cellIs" dxfId="35916" priority="36247" operator="greaterThan">
      <formula>0.3548</formula>
    </cfRule>
    <cfRule type="cellIs" dxfId="35915" priority="36248" operator="lessThanOrEqual">
      <formula>0.3548</formula>
    </cfRule>
  </conditionalFormatting>
  <conditionalFormatting sqref="S80">
    <cfRule type="containsBlanks" dxfId="35914" priority="36240" stopIfTrue="1">
      <formula>LEN(TRIM(S80))=0</formula>
    </cfRule>
    <cfRule type="expression" dxfId="35913" priority="36241" stopIfTrue="1">
      <formula>ISTEXT(S80)</formula>
    </cfRule>
    <cfRule type="cellIs" dxfId="35912" priority="36242" stopIfTrue="1" operator="lessThanOrEqual">
      <formula>0.3958333333</formula>
    </cfRule>
    <cfRule type="cellIs" dxfId="35911" priority="36243" stopIfTrue="1" operator="greaterThan">
      <formula>0.39583333333</formula>
    </cfRule>
  </conditionalFormatting>
  <conditionalFormatting sqref="S16">
    <cfRule type="containsBlanks" dxfId="35910" priority="36236" stopIfTrue="1">
      <formula>LEN(TRIM(S16))=0</formula>
    </cfRule>
    <cfRule type="expression" dxfId="35909" priority="36237" stopIfTrue="1">
      <formula>ISTEXT(S16)</formula>
    </cfRule>
    <cfRule type="cellIs" dxfId="35908" priority="36238" stopIfTrue="1" operator="lessThanOrEqual">
      <formula>0.375</formula>
    </cfRule>
    <cfRule type="cellIs" dxfId="35907" priority="36239" stopIfTrue="1" operator="greaterThan">
      <formula>0.375</formula>
    </cfRule>
  </conditionalFormatting>
  <conditionalFormatting sqref="S16">
    <cfRule type="containsBlanks" dxfId="35906" priority="36232" stopIfTrue="1">
      <formula>LEN(TRIM(S16))=0</formula>
    </cfRule>
    <cfRule type="expression" dxfId="35905" priority="36233" stopIfTrue="1">
      <formula>ISTEXT(S16)</formula>
    </cfRule>
    <cfRule type="cellIs" dxfId="35904" priority="36234" stopIfTrue="1" operator="lessThanOrEqual">
      <formula>0.375</formula>
    </cfRule>
    <cfRule type="cellIs" dxfId="35903" priority="36235" stopIfTrue="1" operator="greaterThan">
      <formula>0.375</formula>
    </cfRule>
  </conditionalFormatting>
  <conditionalFormatting sqref="S16">
    <cfRule type="containsBlanks" dxfId="35902" priority="36228" stopIfTrue="1">
      <formula>LEN(TRIM(S16))=0</formula>
    </cfRule>
    <cfRule type="expression" dxfId="35901" priority="36229" stopIfTrue="1">
      <formula>ISTEXT(S16)</formula>
    </cfRule>
    <cfRule type="cellIs" dxfId="35900" priority="36230" stopIfTrue="1" operator="lessThanOrEqual">
      <formula>0.3958333333</formula>
    </cfRule>
    <cfRule type="cellIs" dxfId="35899" priority="36231" stopIfTrue="1" operator="greaterThan">
      <formula>0.39583333333</formula>
    </cfRule>
  </conditionalFormatting>
  <conditionalFormatting sqref="S16">
    <cfRule type="containsBlanks" dxfId="35898" priority="36224" stopIfTrue="1">
      <formula>LEN(TRIM(S16))=0</formula>
    </cfRule>
    <cfRule type="expression" dxfId="35897" priority="36225" stopIfTrue="1">
      <formula>ISTEXT(S16)</formula>
    </cfRule>
    <cfRule type="cellIs" dxfId="35896" priority="36226" stopIfTrue="1" operator="lessThanOrEqual">
      <formula>0.3958333333</formula>
    </cfRule>
    <cfRule type="cellIs" dxfId="35895" priority="36227" stopIfTrue="1" operator="greaterThan">
      <formula>0.39583333333</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5894" priority="36220" stopIfTrue="1">
      <formula>LEN(TRIM(L10))=0</formula>
    </cfRule>
    <cfRule type="expression" dxfId="35893" priority="36221" stopIfTrue="1">
      <formula>ISTEXT(L10)</formula>
    </cfRule>
    <cfRule type="cellIs" dxfId="35892" priority="36222" stopIfTrue="1" operator="lessThanOrEqual">
      <formula>0.375</formula>
    </cfRule>
    <cfRule type="cellIs" dxfId="35891" priority="36223" stopIfTrue="1" operator="greaterThan">
      <formula>0.375</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5890" priority="36216" stopIfTrue="1">
      <formula>LEN(TRIM(L10))=0</formula>
    </cfRule>
    <cfRule type="containsText" dxfId="35889" priority="36217" stopIfTrue="1" operator="containsText" text="Unjustified">
      <formula>NOT(ISERROR(SEARCH("Unjustified",L10)))</formula>
    </cfRule>
    <cfRule type="expression" dxfId="35888" priority="36218" stopIfTrue="1">
      <formula>ISTEXT(L10)</formula>
    </cfRule>
    <cfRule type="cellIs" dxfId="35887" priority="36219"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5886" priority="36211" stopIfTrue="1">
      <formula>LEN(TRIM(L10))=0</formula>
    </cfRule>
    <cfRule type="containsText" dxfId="35885" priority="36212" stopIfTrue="1" operator="containsText" text="Unjustified">
      <formula>NOT(ISERROR(SEARCH("Unjustified",L10)))</formula>
    </cfRule>
    <cfRule type="expression" dxfId="35884" priority="36213" stopIfTrue="1">
      <formula>ISTEXT(L10)</formula>
    </cfRule>
    <cfRule type="cellIs" dxfId="35883" priority="36214" operator="greaterThan">
      <formula>0.3548</formula>
    </cfRule>
    <cfRule type="cellIs" dxfId="35882" priority="36215" operator="lessThanOrEqual">
      <formula>0.3548</formula>
    </cfRule>
  </conditionalFormatting>
  <conditionalFormatting sqref="L54">
    <cfRule type="containsBlanks" dxfId="35881" priority="36207" stopIfTrue="1">
      <formula>LEN(TRIM(L54))=0</formula>
    </cfRule>
    <cfRule type="expression" dxfId="35880" priority="36208" stopIfTrue="1">
      <formula>ISTEXT(L54)</formula>
    </cfRule>
    <cfRule type="cellIs" dxfId="35879" priority="36209" stopIfTrue="1" operator="lessThanOrEqual">
      <formula>0.375</formula>
    </cfRule>
    <cfRule type="cellIs" dxfId="35878" priority="36210" stopIfTrue="1" operator="greaterThan">
      <formula>0.375</formula>
    </cfRule>
  </conditionalFormatting>
  <conditionalFormatting sqref="L280">
    <cfRule type="containsBlanks" dxfId="35873" priority="36199" stopIfTrue="1">
      <formula>LEN(TRIM(L280))=0</formula>
    </cfRule>
    <cfRule type="expression" dxfId="35872" priority="36200" stopIfTrue="1">
      <formula>ISTEXT(L280)</formula>
    </cfRule>
    <cfRule type="cellIs" dxfId="35871" priority="36201" stopIfTrue="1" operator="lessThanOrEqual">
      <formula>0.375</formula>
    </cfRule>
    <cfRule type="cellIs" dxfId="35870" priority="36202" stopIfTrue="1" operator="greaterThan">
      <formula>0.375</formula>
    </cfRule>
  </conditionalFormatting>
  <conditionalFormatting sqref="L80">
    <cfRule type="containsBlanks" dxfId="35869" priority="36195" stopIfTrue="1">
      <formula>LEN(TRIM(L80))=0</formula>
    </cfRule>
    <cfRule type="containsText" dxfId="35868" priority="36196" stopIfTrue="1" operator="containsText" text="Unjustified">
      <formula>NOT(ISERROR(SEARCH("Unjustified",L80)))</formula>
    </cfRule>
    <cfRule type="expression" dxfId="35867" priority="36197" stopIfTrue="1">
      <formula>ISTEXT(L80)</formula>
    </cfRule>
    <cfRule type="cellIs" dxfId="35866" priority="36198" operator="lessThanOrEqual">
      <formula>0.416</formula>
    </cfRule>
  </conditionalFormatting>
  <conditionalFormatting sqref="L80">
    <cfRule type="containsBlanks" dxfId="35865" priority="36190" stopIfTrue="1">
      <formula>LEN(TRIM(L80))=0</formula>
    </cfRule>
    <cfRule type="containsText" dxfId="35864" priority="36191" stopIfTrue="1" operator="containsText" text="Unjustified">
      <formula>NOT(ISERROR(SEARCH("Unjustified",L80)))</formula>
    </cfRule>
    <cfRule type="expression" dxfId="35863" priority="36192" stopIfTrue="1">
      <formula>ISTEXT(L80)</formula>
    </cfRule>
    <cfRule type="cellIs" dxfId="35862" priority="36193" operator="greaterThan">
      <formula>0.3548</formula>
    </cfRule>
    <cfRule type="cellIs" dxfId="35861" priority="36194" operator="lessThanOrEqual">
      <formula>0.3548</formula>
    </cfRule>
  </conditionalFormatting>
  <conditionalFormatting sqref="L80">
    <cfRule type="containsBlanks" dxfId="35860" priority="36186" stopIfTrue="1">
      <formula>LEN(TRIM(L80))=0</formula>
    </cfRule>
    <cfRule type="expression" dxfId="35859" priority="36187" stopIfTrue="1">
      <formula>ISTEXT(L80)</formula>
    </cfRule>
    <cfRule type="cellIs" dxfId="35858" priority="36188" stopIfTrue="1" operator="lessThan">
      <formula>0.333</formula>
    </cfRule>
    <cfRule type="cellIs" dxfId="35857" priority="36189" stopIfTrue="1" operator="greaterThan">
      <formula>0.333</formula>
    </cfRule>
  </conditionalFormatting>
  <conditionalFormatting sqref="L30">
    <cfRule type="containsBlanks" dxfId="35856" priority="36182" stopIfTrue="1">
      <formula>LEN(TRIM(L30))=0</formula>
    </cfRule>
    <cfRule type="containsText" dxfId="35855" priority="36183" stopIfTrue="1" operator="containsText" text="Unjustified">
      <formula>NOT(ISERROR(SEARCH("Unjustified",L30)))</formula>
    </cfRule>
    <cfRule type="expression" dxfId="35854" priority="36184" stopIfTrue="1">
      <formula>ISTEXT(L30)</formula>
    </cfRule>
    <cfRule type="cellIs" dxfId="35853" priority="36185" operator="lessThanOrEqual">
      <formula>0.416</formula>
    </cfRule>
  </conditionalFormatting>
  <conditionalFormatting sqref="L30">
    <cfRule type="containsBlanks" dxfId="35852" priority="36177" stopIfTrue="1">
      <formula>LEN(TRIM(L30))=0</formula>
    </cfRule>
    <cfRule type="containsText" dxfId="35851" priority="36178" stopIfTrue="1" operator="containsText" text="Unjustified">
      <formula>NOT(ISERROR(SEARCH("Unjustified",L30)))</formula>
    </cfRule>
    <cfRule type="expression" dxfId="35850" priority="36179" stopIfTrue="1">
      <formula>ISTEXT(L30)</formula>
    </cfRule>
    <cfRule type="cellIs" dxfId="35849" priority="36180" operator="greaterThan">
      <formula>0.3548</formula>
    </cfRule>
    <cfRule type="cellIs" dxfId="35848" priority="36181" operator="lessThanOrEqual">
      <formula>0.3548</formula>
    </cfRule>
  </conditionalFormatting>
  <conditionalFormatting sqref="L44">
    <cfRule type="containsBlanks" dxfId="35847" priority="36173" stopIfTrue="1">
      <formula>LEN(TRIM(L44))=0</formula>
    </cfRule>
    <cfRule type="containsText" dxfId="35846" priority="36174" stopIfTrue="1" operator="containsText" text="Unjustified">
      <formula>NOT(ISERROR(SEARCH("Unjustified",L44)))</formula>
    </cfRule>
    <cfRule type="expression" dxfId="35845" priority="36175" stopIfTrue="1">
      <formula>ISTEXT(L44)</formula>
    </cfRule>
    <cfRule type="cellIs" dxfId="35844" priority="36176" operator="lessThanOrEqual">
      <formula>0.416</formula>
    </cfRule>
  </conditionalFormatting>
  <conditionalFormatting sqref="L44">
    <cfRule type="containsBlanks" dxfId="35843" priority="36168" stopIfTrue="1">
      <formula>LEN(TRIM(L44))=0</formula>
    </cfRule>
    <cfRule type="containsText" dxfId="35842" priority="36169" stopIfTrue="1" operator="containsText" text="Unjustified">
      <formula>NOT(ISERROR(SEARCH("Unjustified",L44)))</formula>
    </cfRule>
    <cfRule type="expression" dxfId="35841" priority="36170" stopIfTrue="1">
      <formula>ISTEXT(L44)</formula>
    </cfRule>
    <cfRule type="cellIs" dxfId="35840" priority="36171" operator="greaterThan">
      <formula>0.3548</formula>
    </cfRule>
    <cfRule type="cellIs" dxfId="35839" priority="36172" operator="lessThanOrEqual">
      <formula>0.3548</formula>
    </cfRule>
  </conditionalFormatting>
  <conditionalFormatting sqref="L30">
    <cfRule type="containsBlanks" dxfId="35838" priority="34946" stopIfTrue="1">
      <formula>LEN(TRIM(L30))=0</formula>
    </cfRule>
    <cfRule type="containsText" dxfId="35837" priority="34947" stopIfTrue="1" operator="containsText" text="Unjustified">
      <formula>NOT(ISERROR(SEARCH("Unjustified",L30)))</formula>
    </cfRule>
    <cfRule type="expression" dxfId="35836" priority="34948" stopIfTrue="1">
      <formula>ISTEXT(L30)</formula>
    </cfRule>
    <cfRule type="cellIs" dxfId="35835" priority="34949" operator="lessThanOrEqual">
      <formula>0.416</formula>
    </cfRule>
  </conditionalFormatting>
  <conditionalFormatting sqref="L30">
    <cfRule type="containsBlanks" dxfId="35834" priority="34941" stopIfTrue="1">
      <formula>LEN(TRIM(L30))=0</formula>
    </cfRule>
    <cfRule type="containsText" dxfId="35833" priority="34942" stopIfTrue="1" operator="containsText" text="Unjustified">
      <formula>NOT(ISERROR(SEARCH("Unjustified",L30)))</formula>
    </cfRule>
    <cfRule type="expression" dxfId="35832" priority="34943" stopIfTrue="1">
      <formula>ISTEXT(L30)</formula>
    </cfRule>
    <cfRule type="cellIs" dxfId="35831" priority="34944" operator="greaterThan">
      <formula>0.3548</formula>
    </cfRule>
    <cfRule type="cellIs" dxfId="35830" priority="34945" operator="lessThanOrEqual">
      <formula>0.3548</formula>
    </cfRule>
  </conditionalFormatting>
  <conditionalFormatting sqref="L62">
    <cfRule type="containsBlanks" dxfId="35829" priority="36146" stopIfTrue="1">
      <formula>LEN(TRIM(L62))=0</formula>
    </cfRule>
    <cfRule type="containsText" dxfId="35828" priority="36147" stopIfTrue="1" operator="containsText" text="Unjustified">
      <formula>NOT(ISERROR(SEARCH("Unjustified",L62)))</formula>
    </cfRule>
    <cfRule type="expression" dxfId="35827" priority="36148" stopIfTrue="1">
      <formula>ISTEXT(L62)</formula>
    </cfRule>
    <cfRule type="cellIs" dxfId="35826" priority="36149" operator="lessThanOrEqual">
      <formula>0.416</formula>
    </cfRule>
  </conditionalFormatting>
  <conditionalFormatting sqref="L62">
    <cfRule type="containsBlanks" dxfId="35825" priority="36141" stopIfTrue="1">
      <formula>LEN(TRIM(L62))=0</formula>
    </cfRule>
    <cfRule type="containsText" dxfId="35824" priority="36142" stopIfTrue="1" operator="containsText" text="Unjustified">
      <formula>NOT(ISERROR(SEARCH("Unjustified",L62)))</formula>
    </cfRule>
    <cfRule type="expression" dxfId="35823" priority="36143" stopIfTrue="1">
      <formula>ISTEXT(L62)</formula>
    </cfRule>
    <cfRule type="cellIs" dxfId="35822" priority="36144" operator="greaterThan">
      <formula>0.3548</formula>
    </cfRule>
    <cfRule type="cellIs" dxfId="35821" priority="36145" operator="lessThanOrEqual">
      <formula>0.3548</formula>
    </cfRule>
  </conditionalFormatting>
  <conditionalFormatting sqref="L104">
    <cfRule type="containsBlanks" dxfId="35820" priority="36128" stopIfTrue="1">
      <formula>LEN(TRIM(L104))=0</formula>
    </cfRule>
    <cfRule type="containsText" dxfId="35819" priority="36129" stopIfTrue="1" operator="containsText" text="Unjustified">
      <formula>NOT(ISERROR(SEARCH("Unjustified",L104)))</formula>
    </cfRule>
    <cfRule type="expression" dxfId="35818" priority="36130" stopIfTrue="1">
      <formula>ISTEXT(L104)</formula>
    </cfRule>
    <cfRule type="cellIs" dxfId="35817" priority="36131" operator="lessThanOrEqual">
      <formula>0.416</formula>
    </cfRule>
  </conditionalFormatting>
  <conditionalFormatting sqref="L104">
    <cfRule type="containsBlanks" dxfId="35816" priority="36123" stopIfTrue="1">
      <formula>LEN(TRIM(L104))=0</formula>
    </cfRule>
    <cfRule type="containsText" dxfId="35815" priority="36124" stopIfTrue="1" operator="containsText" text="Unjustified">
      <formula>NOT(ISERROR(SEARCH("Unjustified",L104)))</formula>
    </cfRule>
    <cfRule type="expression" dxfId="35814" priority="36125" stopIfTrue="1">
      <formula>ISTEXT(L104)</formula>
    </cfRule>
    <cfRule type="cellIs" dxfId="35813" priority="36126" operator="greaterThan">
      <formula>0.3548</formula>
    </cfRule>
    <cfRule type="cellIs" dxfId="35812" priority="36127" operator="lessThanOrEqual">
      <formula>0.3548</formula>
    </cfRule>
  </conditionalFormatting>
  <conditionalFormatting sqref="L114">
    <cfRule type="containsBlanks" dxfId="35811" priority="36110" stopIfTrue="1">
      <formula>LEN(TRIM(L114))=0</formula>
    </cfRule>
    <cfRule type="containsText" dxfId="35810" priority="36111" stopIfTrue="1" operator="containsText" text="Unjustified">
      <formula>NOT(ISERROR(SEARCH("Unjustified",L114)))</formula>
    </cfRule>
    <cfRule type="expression" dxfId="35809" priority="36112" stopIfTrue="1">
      <formula>ISTEXT(L114)</formula>
    </cfRule>
    <cfRule type="cellIs" dxfId="35808" priority="36113" operator="lessThanOrEqual">
      <formula>0.416</formula>
    </cfRule>
  </conditionalFormatting>
  <conditionalFormatting sqref="L114">
    <cfRule type="containsBlanks" dxfId="35807" priority="36105" stopIfTrue="1">
      <formula>LEN(TRIM(L114))=0</formula>
    </cfRule>
    <cfRule type="containsText" dxfId="35806" priority="36106" stopIfTrue="1" operator="containsText" text="Unjustified">
      <formula>NOT(ISERROR(SEARCH("Unjustified",L114)))</formula>
    </cfRule>
    <cfRule type="expression" dxfId="35805" priority="36107" stopIfTrue="1">
      <formula>ISTEXT(L114)</formula>
    </cfRule>
    <cfRule type="cellIs" dxfId="35804" priority="36108" operator="greaterThan">
      <formula>0.3548</formula>
    </cfRule>
    <cfRule type="cellIs" dxfId="35803" priority="36109" operator="lessThanOrEqual">
      <formula>0.3548</formula>
    </cfRule>
  </conditionalFormatting>
  <conditionalFormatting sqref="L120">
    <cfRule type="containsBlanks" dxfId="35802" priority="36101" stopIfTrue="1">
      <formula>LEN(TRIM(L120))=0</formula>
    </cfRule>
    <cfRule type="containsText" dxfId="35801" priority="36102" stopIfTrue="1" operator="containsText" text="Unjustified">
      <formula>NOT(ISERROR(SEARCH("Unjustified",L120)))</formula>
    </cfRule>
    <cfRule type="expression" dxfId="35800" priority="36103" stopIfTrue="1">
      <formula>ISTEXT(L120)</formula>
    </cfRule>
    <cfRule type="cellIs" dxfId="35799" priority="36104" operator="lessThanOrEqual">
      <formula>0.416</formula>
    </cfRule>
  </conditionalFormatting>
  <conditionalFormatting sqref="L120">
    <cfRule type="containsBlanks" dxfId="35798" priority="36096" stopIfTrue="1">
      <formula>LEN(TRIM(L120))=0</formula>
    </cfRule>
    <cfRule type="containsText" dxfId="35797" priority="36097" stopIfTrue="1" operator="containsText" text="Unjustified">
      <formula>NOT(ISERROR(SEARCH("Unjustified",L120)))</formula>
    </cfRule>
    <cfRule type="expression" dxfId="35796" priority="36098" stopIfTrue="1">
      <formula>ISTEXT(L120)</formula>
    </cfRule>
    <cfRule type="cellIs" dxfId="35795" priority="36099" operator="greaterThan">
      <formula>0.3548</formula>
    </cfRule>
    <cfRule type="cellIs" dxfId="35794" priority="36100" operator="lessThanOrEqual">
      <formula>0.3548</formula>
    </cfRule>
  </conditionalFormatting>
  <conditionalFormatting sqref="L136">
    <cfRule type="containsBlanks" dxfId="35784" priority="36083" stopIfTrue="1">
      <formula>LEN(TRIM(L136))=0</formula>
    </cfRule>
    <cfRule type="containsText" dxfId="35783" priority="36084" stopIfTrue="1" operator="containsText" text="Unjustified">
      <formula>NOT(ISERROR(SEARCH("Unjustified",L136)))</formula>
    </cfRule>
    <cfRule type="expression" dxfId="35782" priority="36085" stopIfTrue="1">
      <formula>ISTEXT(L136)</formula>
    </cfRule>
    <cfRule type="cellIs" dxfId="35781" priority="36086" operator="lessThanOrEqual">
      <formula>0.416</formula>
    </cfRule>
  </conditionalFormatting>
  <conditionalFormatting sqref="L136">
    <cfRule type="containsBlanks" dxfId="35780" priority="36078" stopIfTrue="1">
      <formula>LEN(TRIM(L136))=0</formula>
    </cfRule>
    <cfRule type="containsText" dxfId="35779" priority="36079" stopIfTrue="1" operator="containsText" text="Unjustified">
      <formula>NOT(ISERROR(SEARCH("Unjustified",L136)))</formula>
    </cfRule>
    <cfRule type="expression" dxfId="35778" priority="36080" stopIfTrue="1">
      <formula>ISTEXT(L136)</formula>
    </cfRule>
    <cfRule type="cellIs" dxfId="35777" priority="36081" operator="greaterThan">
      <formula>0.3548</formula>
    </cfRule>
    <cfRule type="cellIs" dxfId="35776" priority="36082" operator="lessThanOrEqual">
      <formula>0.3548</formula>
    </cfRule>
  </conditionalFormatting>
  <conditionalFormatting sqref="L146">
    <cfRule type="containsBlanks" dxfId="35766" priority="36065" stopIfTrue="1">
      <formula>LEN(TRIM(L146))=0</formula>
    </cfRule>
    <cfRule type="containsText" dxfId="35765" priority="36066" stopIfTrue="1" operator="containsText" text="Unjustified">
      <formula>NOT(ISERROR(SEARCH("Unjustified",L146)))</formula>
    </cfRule>
    <cfRule type="expression" dxfId="35764" priority="36067" stopIfTrue="1">
      <formula>ISTEXT(L146)</formula>
    </cfRule>
    <cfRule type="cellIs" dxfId="35763" priority="36068" operator="lessThanOrEqual">
      <formula>0.416</formula>
    </cfRule>
  </conditionalFormatting>
  <conditionalFormatting sqref="L146">
    <cfRule type="containsBlanks" dxfId="35762" priority="36060" stopIfTrue="1">
      <formula>LEN(TRIM(L146))=0</formula>
    </cfRule>
    <cfRule type="containsText" dxfId="35761" priority="36061" stopIfTrue="1" operator="containsText" text="Unjustified">
      <formula>NOT(ISERROR(SEARCH("Unjustified",L146)))</formula>
    </cfRule>
    <cfRule type="expression" dxfId="35760" priority="36062" stopIfTrue="1">
      <formula>ISTEXT(L146)</formula>
    </cfRule>
    <cfRule type="cellIs" dxfId="35759" priority="36063" operator="greaterThan">
      <formula>0.3548</formula>
    </cfRule>
    <cfRule type="cellIs" dxfId="35758" priority="36064" operator="lessThanOrEqual">
      <formula>0.3548</formula>
    </cfRule>
  </conditionalFormatting>
  <conditionalFormatting sqref="L168">
    <cfRule type="containsBlanks" dxfId="35739" priority="36038" stopIfTrue="1">
      <formula>LEN(TRIM(L168))=0</formula>
    </cfRule>
    <cfRule type="containsText" dxfId="35738" priority="36039" stopIfTrue="1" operator="containsText" text="Unjustified">
      <formula>NOT(ISERROR(SEARCH("Unjustified",L168)))</formula>
    </cfRule>
    <cfRule type="expression" dxfId="35737" priority="36040" stopIfTrue="1">
      <formula>ISTEXT(L168)</formula>
    </cfRule>
    <cfRule type="cellIs" dxfId="35736" priority="36041" operator="lessThanOrEqual">
      <formula>0.416</formula>
    </cfRule>
  </conditionalFormatting>
  <conditionalFormatting sqref="L168">
    <cfRule type="containsBlanks" dxfId="35735" priority="36033" stopIfTrue="1">
      <formula>LEN(TRIM(L168))=0</formula>
    </cfRule>
    <cfRule type="containsText" dxfId="35734" priority="36034" stopIfTrue="1" operator="containsText" text="Unjustified">
      <formula>NOT(ISERROR(SEARCH("Unjustified",L168)))</formula>
    </cfRule>
    <cfRule type="expression" dxfId="35733" priority="36035" stopIfTrue="1">
      <formula>ISTEXT(L168)</formula>
    </cfRule>
    <cfRule type="cellIs" dxfId="35732" priority="36036" operator="greaterThan">
      <formula>0.3548</formula>
    </cfRule>
    <cfRule type="cellIs" dxfId="35731" priority="36037" operator="lessThanOrEqual">
      <formula>0.3548</formula>
    </cfRule>
  </conditionalFormatting>
  <conditionalFormatting sqref="L174">
    <cfRule type="containsBlanks" dxfId="35721" priority="36020" stopIfTrue="1">
      <formula>LEN(TRIM(L174))=0</formula>
    </cfRule>
    <cfRule type="containsText" dxfId="35720" priority="36021" stopIfTrue="1" operator="containsText" text="Unjustified">
      <formula>NOT(ISERROR(SEARCH("Unjustified",L174)))</formula>
    </cfRule>
    <cfRule type="expression" dxfId="35719" priority="36022" stopIfTrue="1">
      <formula>ISTEXT(L174)</formula>
    </cfRule>
    <cfRule type="cellIs" dxfId="35718" priority="36023" operator="lessThanOrEqual">
      <formula>0.416</formula>
    </cfRule>
  </conditionalFormatting>
  <conditionalFormatting sqref="L174">
    <cfRule type="containsBlanks" dxfId="35717" priority="36015" stopIfTrue="1">
      <formula>LEN(TRIM(L174))=0</formula>
    </cfRule>
    <cfRule type="containsText" dxfId="35716" priority="36016" stopIfTrue="1" operator="containsText" text="Unjustified">
      <formula>NOT(ISERROR(SEARCH("Unjustified",L174)))</formula>
    </cfRule>
    <cfRule type="expression" dxfId="35715" priority="36017" stopIfTrue="1">
      <formula>ISTEXT(L174)</formula>
    </cfRule>
    <cfRule type="cellIs" dxfId="35714" priority="36018" operator="greaterThan">
      <formula>0.3548</formula>
    </cfRule>
    <cfRule type="cellIs" dxfId="35713" priority="36019" operator="lessThanOrEqual">
      <formula>0.3548</formula>
    </cfRule>
  </conditionalFormatting>
  <conditionalFormatting sqref="L176">
    <cfRule type="containsBlanks" dxfId="35712" priority="36011" stopIfTrue="1">
      <formula>LEN(TRIM(L176))=0</formula>
    </cfRule>
    <cfRule type="containsText" dxfId="35711" priority="36012" stopIfTrue="1" operator="containsText" text="Unjustified">
      <formula>NOT(ISERROR(SEARCH("Unjustified",L176)))</formula>
    </cfRule>
    <cfRule type="expression" dxfId="35710" priority="36013" stopIfTrue="1">
      <formula>ISTEXT(L176)</formula>
    </cfRule>
    <cfRule type="cellIs" dxfId="35709" priority="36014" operator="lessThanOrEqual">
      <formula>0.416</formula>
    </cfRule>
  </conditionalFormatting>
  <conditionalFormatting sqref="L176">
    <cfRule type="containsBlanks" dxfId="35708" priority="36006" stopIfTrue="1">
      <formula>LEN(TRIM(L176))=0</formula>
    </cfRule>
    <cfRule type="containsText" dxfId="35707" priority="36007" stopIfTrue="1" operator="containsText" text="Unjustified">
      <formula>NOT(ISERROR(SEARCH("Unjustified",L176)))</formula>
    </cfRule>
    <cfRule type="expression" dxfId="35706" priority="36008" stopIfTrue="1">
      <formula>ISTEXT(L176)</formula>
    </cfRule>
    <cfRule type="cellIs" dxfId="35705" priority="36009" operator="greaterThan">
      <formula>0.3548</formula>
    </cfRule>
    <cfRule type="cellIs" dxfId="35704" priority="36010" operator="lessThanOrEqual">
      <formula>0.3548</formula>
    </cfRule>
  </conditionalFormatting>
  <conditionalFormatting sqref="L178">
    <cfRule type="containsBlanks" dxfId="35703" priority="36002" stopIfTrue="1">
      <formula>LEN(TRIM(L178))=0</formula>
    </cfRule>
    <cfRule type="containsText" dxfId="35702" priority="36003" stopIfTrue="1" operator="containsText" text="Unjustified">
      <formula>NOT(ISERROR(SEARCH("Unjustified",L178)))</formula>
    </cfRule>
    <cfRule type="expression" dxfId="35701" priority="36004" stopIfTrue="1">
      <formula>ISTEXT(L178)</formula>
    </cfRule>
    <cfRule type="cellIs" dxfId="35700" priority="36005" operator="lessThanOrEqual">
      <formula>0.416</formula>
    </cfRule>
  </conditionalFormatting>
  <conditionalFormatting sqref="L178">
    <cfRule type="containsBlanks" dxfId="35699" priority="35997" stopIfTrue="1">
      <formula>LEN(TRIM(L178))=0</formula>
    </cfRule>
    <cfRule type="containsText" dxfId="35698" priority="35998" stopIfTrue="1" operator="containsText" text="Unjustified">
      <formula>NOT(ISERROR(SEARCH("Unjustified",L178)))</formula>
    </cfRule>
    <cfRule type="expression" dxfId="35697" priority="35999" stopIfTrue="1">
      <formula>ISTEXT(L178)</formula>
    </cfRule>
    <cfRule type="cellIs" dxfId="35696" priority="36000" operator="greaterThan">
      <formula>0.3548</formula>
    </cfRule>
    <cfRule type="cellIs" dxfId="35695" priority="36001" operator="lessThanOrEqual">
      <formula>0.3548</formula>
    </cfRule>
  </conditionalFormatting>
  <conditionalFormatting sqref="L180">
    <cfRule type="containsBlanks" dxfId="35694" priority="35993" stopIfTrue="1">
      <formula>LEN(TRIM(L180))=0</formula>
    </cfRule>
    <cfRule type="containsText" dxfId="35693" priority="35994" stopIfTrue="1" operator="containsText" text="Unjustified">
      <formula>NOT(ISERROR(SEARCH("Unjustified",L180)))</formula>
    </cfRule>
    <cfRule type="expression" dxfId="35692" priority="35995" stopIfTrue="1">
      <formula>ISTEXT(L180)</formula>
    </cfRule>
    <cfRule type="cellIs" dxfId="35691" priority="35996" operator="lessThanOrEqual">
      <formula>0.416</formula>
    </cfRule>
  </conditionalFormatting>
  <conditionalFormatting sqref="L180">
    <cfRule type="containsBlanks" dxfId="35690" priority="35988" stopIfTrue="1">
      <formula>LEN(TRIM(L180))=0</formula>
    </cfRule>
    <cfRule type="containsText" dxfId="35689" priority="35989" stopIfTrue="1" operator="containsText" text="Unjustified">
      <formula>NOT(ISERROR(SEARCH("Unjustified",L180)))</formula>
    </cfRule>
    <cfRule type="expression" dxfId="35688" priority="35990" stopIfTrue="1">
      <formula>ISTEXT(L180)</formula>
    </cfRule>
    <cfRule type="cellIs" dxfId="35687" priority="35991" operator="greaterThan">
      <formula>0.3548</formula>
    </cfRule>
    <cfRule type="cellIs" dxfId="35686" priority="35992" operator="lessThanOrEqual">
      <formula>0.3548</formula>
    </cfRule>
  </conditionalFormatting>
  <conditionalFormatting sqref="L184">
    <cfRule type="containsBlanks" dxfId="35676" priority="35975" stopIfTrue="1">
      <formula>LEN(TRIM(L184))=0</formula>
    </cfRule>
    <cfRule type="containsText" dxfId="35675" priority="35976" stopIfTrue="1" operator="containsText" text="Unjustified">
      <formula>NOT(ISERROR(SEARCH("Unjustified",L184)))</formula>
    </cfRule>
    <cfRule type="expression" dxfId="35674" priority="35977" stopIfTrue="1">
      <formula>ISTEXT(L184)</formula>
    </cfRule>
    <cfRule type="cellIs" dxfId="35673" priority="35978" operator="lessThanOrEqual">
      <formula>0.416</formula>
    </cfRule>
  </conditionalFormatting>
  <conditionalFormatting sqref="L184">
    <cfRule type="containsBlanks" dxfId="35672" priority="35970" stopIfTrue="1">
      <formula>LEN(TRIM(L184))=0</formula>
    </cfRule>
    <cfRule type="containsText" dxfId="35671" priority="35971" stopIfTrue="1" operator="containsText" text="Unjustified">
      <formula>NOT(ISERROR(SEARCH("Unjustified",L184)))</formula>
    </cfRule>
    <cfRule type="expression" dxfId="35670" priority="35972" stopIfTrue="1">
      <formula>ISTEXT(L184)</formula>
    </cfRule>
    <cfRule type="cellIs" dxfId="35669" priority="35973" operator="greaterThan">
      <formula>0.3548</formula>
    </cfRule>
    <cfRule type="cellIs" dxfId="35668" priority="35974" operator="lessThanOrEqual">
      <formula>0.3548</formula>
    </cfRule>
  </conditionalFormatting>
  <conditionalFormatting sqref="L186">
    <cfRule type="containsBlanks" dxfId="35667" priority="35966" stopIfTrue="1">
      <formula>LEN(TRIM(L186))=0</formula>
    </cfRule>
    <cfRule type="containsText" dxfId="35666" priority="35967" stopIfTrue="1" operator="containsText" text="Unjustified">
      <formula>NOT(ISERROR(SEARCH("Unjustified",L186)))</formula>
    </cfRule>
    <cfRule type="expression" dxfId="35665" priority="35968" stopIfTrue="1">
      <formula>ISTEXT(L186)</formula>
    </cfRule>
    <cfRule type="cellIs" dxfId="35664" priority="35969" operator="lessThanOrEqual">
      <formula>0.416</formula>
    </cfRule>
  </conditionalFormatting>
  <conditionalFormatting sqref="L186">
    <cfRule type="containsBlanks" dxfId="35663" priority="35961" stopIfTrue="1">
      <formula>LEN(TRIM(L186))=0</formula>
    </cfRule>
    <cfRule type="containsText" dxfId="35662" priority="35962" stopIfTrue="1" operator="containsText" text="Unjustified">
      <formula>NOT(ISERROR(SEARCH("Unjustified",L186)))</formula>
    </cfRule>
    <cfRule type="expression" dxfId="35661" priority="35963" stopIfTrue="1">
      <formula>ISTEXT(L186)</formula>
    </cfRule>
    <cfRule type="cellIs" dxfId="35660" priority="35964" operator="greaterThan">
      <formula>0.3548</formula>
    </cfRule>
    <cfRule type="cellIs" dxfId="35659" priority="35965" operator="lessThanOrEqual">
      <formula>0.3548</formula>
    </cfRule>
  </conditionalFormatting>
  <conditionalFormatting sqref="L192">
    <cfRule type="containsBlanks" dxfId="35658" priority="35957" stopIfTrue="1">
      <formula>LEN(TRIM(L192))=0</formula>
    </cfRule>
    <cfRule type="containsText" dxfId="35657" priority="35958" stopIfTrue="1" operator="containsText" text="Unjustified">
      <formula>NOT(ISERROR(SEARCH("Unjustified",L192)))</formula>
    </cfRule>
    <cfRule type="expression" dxfId="35656" priority="35959" stopIfTrue="1">
      <formula>ISTEXT(L192)</formula>
    </cfRule>
    <cfRule type="cellIs" dxfId="35655" priority="35960" operator="lessThanOrEqual">
      <formula>0.416</formula>
    </cfRule>
  </conditionalFormatting>
  <conditionalFormatting sqref="L192">
    <cfRule type="containsBlanks" dxfId="35654" priority="35952" stopIfTrue="1">
      <formula>LEN(TRIM(L192))=0</formula>
    </cfRule>
    <cfRule type="containsText" dxfId="35653" priority="35953" stopIfTrue="1" operator="containsText" text="Unjustified">
      <formula>NOT(ISERROR(SEARCH("Unjustified",L192)))</formula>
    </cfRule>
    <cfRule type="expression" dxfId="35652" priority="35954" stopIfTrue="1">
      <formula>ISTEXT(L192)</formula>
    </cfRule>
    <cfRule type="cellIs" dxfId="35651" priority="35955" operator="greaterThan">
      <formula>0.3548</formula>
    </cfRule>
    <cfRule type="cellIs" dxfId="35650" priority="35956" operator="lessThanOrEqual">
      <formula>0.3548</formula>
    </cfRule>
  </conditionalFormatting>
  <conditionalFormatting sqref="L194">
    <cfRule type="containsBlanks" dxfId="35649" priority="35948" stopIfTrue="1">
      <formula>LEN(TRIM(L194))=0</formula>
    </cfRule>
    <cfRule type="containsText" dxfId="35648" priority="35949" stopIfTrue="1" operator="containsText" text="Unjustified">
      <formula>NOT(ISERROR(SEARCH("Unjustified",L194)))</formula>
    </cfRule>
    <cfRule type="expression" dxfId="35647" priority="35950" stopIfTrue="1">
      <formula>ISTEXT(L194)</formula>
    </cfRule>
    <cfRule type="cellIs" dxfId="35646" priority="35951" operator="lessThanOrEqual">
      <formula>0.416</formula>
    </cfRule>
  </conditionalFormatting>
  <conditionalFormatting sqref="L194">
    <cfRule type="containsBlanks" dxfId="35645" priority="35943" stopIfTrue="1">
      <formula>LEN(TRIM(L194))=0</formula>
    </cfRule>
    <cfRule type="containsText" dxfId="35644" priority="35944" stopIfTrue="1" operator="containsText" text="Unjustified">
      <formula>NOT(ISERROR(SEARCH("Unjustified",L194)))</formula>
    </cfRule>
    <cfRule type="expression" dxfId="35643" priority="35945" stopIfTrue="1">
      <formula>ISTEXT(L194)</formula>
    </cfRule>
    <cfRule type="cellIs" dxfId="35642" priority="35946" operator="greaterThan">
      <formula>0.3548</formula>
    </cfRule>
    <cfRule type="cellIs" dxfId="35641" priority="35947" operator="lessThanOrEqual">
      <formula>0.3548</formula>
    </cfRule>
  </conditionalFormatting>
  <conditionalFormatting sqref="L196">
    <cfRule type="containsBlanks" dxfId="35640" priority="35939" stopIfTrue="1">
      <formula>LEN(TRIM(L196))=0</formula>
    </cfRule>
    <cfRule type="containsText" dxfId="35639" priority="35940" stopIfTrue="1" operator="containsText" text="Unjustified">
      <formula>NOT(ISERROR(SEARCH("Unjustified",L196)))</formula>
    </cfRule>
    <cfRule type="expression" dxfId="35638" priority="35941" stopIfTrue="1">
      <formula>ISTEXT(L196)</formula>
    </cfRule>
    <cfRule type="cellIs" dxfId="35637" priority="35942" operator="lessThanOrEqual">
      <formula>0.416</formula>
    </cfRule>
  </conditionalFormatting>
  <conditionalFormatting sqref="L196">
    <cfRule type="containsBlanks" dxfId="35636" priority="35934" stopIfTrue="1">
      <formula>LEN(TRIM(L196))=0</formula>
    </cfRule>
    <cfRule type="containsText" dxfId="35635" priority="35935" stopIfTrue="1" operator="containsText" text="Unjustified">
      <formula>NOT(ISERROR(SEARCH("Unjustified",L196)))</formula>
    </cfRule>
    <cfRule type="expression" dxfId="35634" priority="35936" stopIfTrue="1">
      <formula>ISTEXT(L196)</formula>
    </cfRule>
    <cfRule type="cellIs" dxfId="35633" priority="35937" operator="greaterThan">
      <formula>0.3548</formula>
    </cfRule>
    <cfRule type="cellIs" dxfId="35632" priority="35938" operator="lessThanOrEqual">
      <formula>0.3548</formula>
    </cfRule>
  </conditionalFormatting>
  <conditionalFormatting sqref="L198">
    <cfRule type="containsBlanks" dxfId="35631" priority="35930" stopIfTrue="1">
      <formula>LEN(TRIM(L198))=0</formula>
    </cfRule>
    <cfRule type="containsText" dxfId="35630" priority="35931" stopIfTrue="1" operator="containsText" text="Unjustified">
      <formula>NOT(ISERROR(SEARCH("Unjustified",L198)))</formula>
    </cfRule>
    <cfRule type="expression" dxfId="35629" priority="35932" stopIfTrue="1">
      <formula>ISTEXT(L198)</formula>
    </cfRule>
    <cfRule type="cellIs" dxfId="35628" priority="35933" operator="lessThanOrEqual">
      <formula>0.416</formula>
    </cfRule>
  </conditionalFormatting>
  <conditionalFormatting sqref="L198">
    <cfRule type="containsBlanks" dxfId="35627" priority="35925" stopIfTrue="1">
      <formula>LEN(TRIM(L198))=0</formula>
    </cfRule>
    <cfRule type="containsText" dxfId="35626" priority="35926" stopIfTrue="1" operator="containsText" text="Unjustified">
      <formula>NOT(ISERROR(SEARCH("Unjustified",L198)))</formula>
    </cfRule>
    <cfRule type="expression" dxfId="35625" priority="35927" stopIfTrue="1">
      <formula>ISTEXT(L198)</formula>
    </cfRule>
    <cfRule type="cellIs" dxfId="35624" priority="35928" operator="greaterThan">
      <formula>0.3548</formula>
    </cfRule>
    <cfRule type="cellIs" dxfId="35623" priority="35929" operator="lessThanOrEqual">
      <formula>0.3548</formula>
    </cfRule>
  </conditionalFormatting>
  <conditionalFormatting sqref="L200">
    <cfRule type="containsBlanks" dxfId="35622" priority="35921" stopIfTrue="1">
      <formula>LEN(TRIM(L200))=0</formula>
    </cfRule>
    <cfRule type="containsText" dxfId="35621" priority="35922" stopIfTrue="1" operator="containsText" text="Unjustified">
      <formula>NOT(ISERROR(SEARCH("Unjustified",L200)))</formula>
    </cfRule>
    <cfRule type="expression" dxfId="35620" priority="35923" stopIfTrue="1">
      <formula>ISTEXT(L200)</formula>
    </cfRule>
    <cfRule type="cellIs" dxfId="35619" priority="35924" operator="lessThanOrEqual">
      <formula>0.416</formula>
    </cfRule>
  </conditionalFormatting>
  <conditionalFormatting sqref="L200">
    <cfRule type="containsBlanks" dxfId="35618" priority="35916" stopIfTrue="1">
      <formula>LEN(TRIM(L200))=0</formula>
    </cfRule>
    <cfRule type="containsText" dxfId="35617" priority="35917" stopIfTrue="1" operator="containsText" text="Unjustified">
      <formula>NOT(ISERROR(SEARCH("Unjustified",L200)))</formula>
    </cfRule>
    <cfRule type="expression" dxfId="35616" priority="35918" stopIfTrue="1">
      <formula>ISTEXT(L200)</formula>
    </cfRule>
    <cfRule type="cellIs" dxfId="35615" priority="35919" operator="greaterThan">
      <formula>0.3548</formula>
    </cfRule>
    <cfRule type="cellIs" dxfId="35614" priority="35920" operator="lessThanOrEqual">
      <formula>0.3548</formula>
    </cfRule>
  </conditionalFormatting>
  <conditionalFormatting sqref="L202">
    <cfRule type="containsBlanks" dxfId="35613" priority="35912" stopIfTrue="1">
      <formula>LEN(TRIM(L202))=0</formula>
    </cfRule>
    <cfRule type="containsText" dxfId="35612" priority="35913" stopIfTrue="1" operator="containsText" text="Unjustified">
      <formula>NOT(ISERROR(SEARCH("Unjustified",L202)))</formula>
    </cfRule>
    <cfRule type="expression" dxfId="35611" priority="35914" stopIfTrue="1">
      <formula>ISTEXT(L202)</formula>
    </cfRule>
    <cfRule type="cellIs" dxfId="35610" priority="35915" operator="lessThanOrEqual">
      <formula>0.416</formula>
    </cfRule>
  </conditionalFormatting>
  <conditionalFormatting sqref="L202">
    <cfRule type="containsBlanks" dxfId="35609" priority="35907" stopIfTrue="1">
      <formula>LEN(TRIM(L202))=0</formula>
    </cfRule>
    <cfRule type="containsText" dxfId="35608" priority="35908" stopIfTrue="1" operator="containsText" text="Unjustified">
      <formula>NOT(ISERROR(SEARCH("Unjustified",L202)))</formula>
    </cfRule>
    <cfRule type="expression" dxfId="35607" priority="35909" stopIfTrue="1">
      <formula>ISTEXT(L202)</formula>
    </cfRule>
    <cfRule type="cellIs" dxfId="35606" priority="35910" operator="greaterThan">
      <formula>0.3548</formula>
    </cfRule>
    <cfRule type="cellIs" dxfId="35605" priority="35911" operator="lessThanOrEqual">
      <formula>0.3548</formula>
    </cfRule>
  </conditionalFormatting>
  <conditionalFormatting sqref="L208">
    <cfRule type="containsBlanks" dxfId="35595" priority="35894" stopIfTrue="1">
      <formula>LEN(TRIM(L208))=0</formula>
    </cfRule>
    <cfRule type="containsText" dxfId="35594" priority="35895" stopIfTrue="1" operator="containsText" text="Unjustified">
      <formula>NOT(ISERROR(SEARCH("Unjustified",L208)))</formula>
    </cfRule>
    <cfRule type="expression" dxfId="35593" priority="35896" stopIfTrue="1">
      <formula>ISTEXT(L208)</formula>
    </cfRule>
    <cfRule type="cellIs" dxfId="35592" priority="35897" operator="lessThanOrEqual">
      <formula>0.416</formula>
    </cfRule>
  </conditionalFormatting>
  <conditionalFormatting sqref="L208">
    <cfRule type="containsBlanks" dxfId="35591" priority="35889" stopIfTrue="1">
      <formula>LEN(TRIM(L208))=0</formula>
    </cfRule>
    <cfRule type="containsText" dxfId="35590" priority="35890" stopIfTrue="1" operator="containsText" text="Unjustified">
      <formula>NOT(ISERROR(SEARCH("Unjustified",L208)))</formula>
    </cfRule>
    <cfRule type="expression" dxfId="35589" priority="35891" stopIfTrue="1">
      <formula>ISTEXT(L208)</formula>
    </cfRule>
    <cfRule type="cellIs" dxfId="35588" priority="35892" operator="greaterThan">
      <formula>0.3548</formula>
    </cfRule>
    <cfRule type="cellIs" dxfId="35587" priority="35893" operator="lessThanOrEqual">
      <formula>0.3548</formula>
    </cfRule>
  </conditionalFormatting>
  <conditionalFormatting sqref="L226">
    <cfRule type="containsBlanks" dxfId="35568" priority="35867" stopIfTrue="1">
      <formula>LEN(TRIM(L226))=0</formula>
    </cfRule>
    <cfRule type="containsText" dxfId="35567" priority="35868" stopIfTrue="1" operator="containsText" text="Unjustified">
      <formula>NOT(ISERROR(SEARCH("Unjustified",L226)))</formula>
    </cfRule>
    <cfRule type="expression" dxfId="35566" priority="35869" stopIfTrue="1">
      <formula>ISTEXT(L226)</formula>
    </cfRule>
    <cfRule type="cellIs" dxfId="35565" priority="35870" operator="lessThanOrEqual">
      <formula>0.416</formula>
    </cfRule>
  </conditionalFormatting>
  <conditionalFormatting sqref="L226">
    <cfRule type="containsBlanks" dxfId="35564" priority="35862" stopIfTrue="1">
      <formula>LEN(TRIM(L226))=0</formula>
    </cfRule>
    <cfRule type="containsText" dxfId="35563" priority="35863" stopIfTrue="1" operator="containsText" text="Unjustified">
      <formula>NOT(ISERROR(SEARCH("Unjustified",L226)))</formula>
    </cfRule>
    <cfRule type="expression" dxfId="35562" priority="35864" stopIfTrue="1">
      <formula>ISTEXT(L226)</formula>
    </cfRule>
    <cfRule type="cellIs" dxfId="35561" priority="35865" operator="greaterThan">
      <formula>0.3548</formula>
    </cfRule>
    <cfRule type="cellIs" dxfId="35560" priority="35866" operator="lessThanOrEqual">
      <formula>0.3548</formula>
    </cfRule>
  </conditionalFormatting>
  <conditionalFormatting sqref="L234">
    <cfRule type="containsBlanks" dxfId="35550" priority="35849" stopIfTrue="1">
      <formula>LEN(TRIM(L234))=0</formula>
    </cfRule>
    <cfRule type="containsText" dxfId="35549" priority="35850" stopIfTrue="1" operator="containsText" text="Unjustified">
      <formula>NOT(ISERROR(SEARCH("Unjustified",L234)))</formula>
    </cfRule>
    <cfRule type="expression" dxfId="35548" priority="35851" stopIfTrue="1">
      <formula>ISTEXT(L234)</formula>
    </cfRule>
    <cfRule type="cellIs" dxfId="35547" priority="35852" operator="lessThanOrEqual">
      <formula>0.416</formula>
    </cfRule>
  </conditionalFormatting>
  <conditionalFormatting sqref="L234">
    <cfRule type="containsBlanks" dxfId="35546" priority="35844" stopIfTrue="1">
      <formula>LEN(TRIM(L234))=0</formula>
    </cfRule>
    <cfRule type="containsText" dxfId="35545" priority="35845" stopIfTrue="1" operator="containsText" text="Unjustified">
      <formula>NOT(ISERROR(SEARCH("Unjustified",L234)))</formula>
    </cfRule>
    <cfRule type="expression" dxfId="35544" priority="35846" stopIfTrue="1">
      <formula>ISTEXT(L234)</formula>
    </cfRule>
    <cfRule type="cellIs" dxfId="35543" priority="35847" operator="greaterThan">
      <formula>0.3548</formula>
    </cfRule>
    <cfRule type="cellIs" dxfId="35542" priority="35848" operator="lessThanOrEqual">
      <formula>0.3548</formula>
    </cfRule>
  </conditionalFormatting>
  <conditionalFormatting sqref="L262">
    <cfRule type="containsBlanks" dxfId="35532" priority="35831" stopIfTrue="1">
      <formula>LEN(TRIM(L262))=0</formula>
    </cfRule>
    <cfRule type="containsText" dxfId="35531" priority="35832" stopIfTrue="1" operator="containsText" text="Unjustified">
      <formula>NOT(ISERROR(SEARCH("Unjustified",L262)))</formula>
    </cfRule>
    <cfRule type="expression" dxfId="35530" priority="35833" stopIfTrue="1">
      <formula>ISTEXT(L262)</formula>
    </cfRule>
    <cfRule type="cellIs" dxfId="35529" priority="35834" operator="lessThanOrEqual">
      <formula>0.416</formula>
    </cfRule>
  </conditionalFormatting>
  <conditionalFormatting sqref="L262">
    <cfRule type="containsBlanks" dxfId="35528" priority="35826" stopIfTrue="1">
      <formula>LEN(TRIM(L262))=0</formula>
    </cfRule>
    <cfRule type="containsText" dxfId="35527" priority="35827" stopIfTrue="1" operator="containsText" text="Unjustified">
      <formula>NOT(ISERROR(SEARCH("Unjustified",L262)))</formula>
    </cfRule>
    <cfRule type="expression" dxfId="35526" priority="35828" stopIfTrue="1">
      <formula>ISTEXT(L262)</formula>
    </cfRule>
    <cfRule type="cellIs" dxfId="35525" priority="35829" operator="greaterThan">
      <formula>0.3548</formula>
    </cfRule>
    <cfRule type="cellIs" dxfId="35524" priority="35830" operator="lessThanOrEqual">
      <formula>0.3548</formula>
    </cfRule>
  </conditionalFormatting>
  <conditionalFormatting sqref="L270">
    <cfRule type="containsBlanks" dxfId="35523" priority="35822" stopIfTrue="1">
      <formula>LEN(TRIM(L270))=0</formula>
    </cfRule>
    <cfRule type="containsText" dxfId="35522" priority="35823" stopIfTrue="1" operator="containsText" text="Unjustified">
      <formula>NOT(ISERROR(SEARCH("Unjustified",L270)))</formula>
    </cfRule>
    <cfRule type="expression" dxfId="35521" priority="35824" stopIfTrue="1">
      <formula>ISTEXT(L270)</formula>
    </cfRule>
    <cfRule type="cellIs" dxfId="35520" priority="35825" operator="lessThanOrEqual">
      <formula>0.416</formula>
    </cfRule>
  </conditionalFormatting>
  <conditionalFormatting sqref="L270">
    <cfRule type="containsBlanks" dxfId="35519" priority="35817" stopIfTrue="1">
      <formula>LEN(TRIM(L270))=0</formula>
    </cfRule>
    <cfRule type="containsText" dxfId="35518" priority="35818" stopIfTrue="1" operator="containsText" text="Unjustified">
      <formula>NOT(ISERROR(SEARCH("Unjustified",L270)))</formula>
    </cfRule>
    <cfRule type="expression" dxfId="35517" priority="35819" stopIfTrue="1">
      <formula>ISTEXT(L270)</formula>
    </cfRule>
    <cfRule type="cellIs" dxfId="35516" priority="35820" operator="greaterThan">
      <formula>0.3548</formula>
    </cfRule>
    <cfRule type="cellIs" dxfId="35515" priority="35821"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5514" priority="35813" stopIfTrue="1">
      <formula>LEN(TRIM(L10))=0</formula>
    </cfRule>
    <cfRule type="expression" dxfId="35513" priority="35814" stopIfTrue="1">
      <formula>ISTEXT(L10)</formula>
    </cfRule>
    <cfRule type="cellIs" dxfId="35512" priority="35815" stopIfTrue="1" operator="lessThanOrEqual">
      <formula>0.375</formula>
    </cfRule>
    <cfRule type="cellIs" dxfId="35511" priority="35816" stopIfTrue="1" operator="greaterThan">
      <formula>0.375</formula>
    </cfRule>
  </conditionalFormatting>
  <conditionalFormatting sqref="L46">
    <cfRule type="containsBlanks" dxfId="35510" priority="35805" stopIfTrue="1">
      <formula>LEN(TRIM(L46))=0</formula>
    </cfRule>
    <cfRule type="expression" dxfId="35509" priority="35806" stopIfTrue="1">
      <formula>ISTEXT(L46)</formula>
    </cfRule>
    <cfRule type="cellIs" dxfId="35508" priority="35807" stopIfTrue="1" operator="lessThanOrEqual">
      <formula>0.375</formula>
    </cfRule>
    <cfRule type="cellIs" dxfId="35507" priority="35808" stopIfTrue="1" operator="greaterThan">
      <formula>0.375</formula>
    </cfRule>
  </conditionalFormatting>
  <conditionalFormatting sqref="L76">
    <cfRule type="containsBlanks" dxfId="35506" priority="35801" stopIfTrue="1">
      <formula>LEN(TRIM(L76))=0</formula>
    </cfRule>
    <cfRule type="expression" dxfId="35505" priority="35802" stopIfTrue="1">
      <formula>ISTEXT(L76)</formula>
    </cfRule>
    <cfRule type="cellIs" dxfId="35504" priority="35803" stopIfTrue="1" operator="lessThanOrEqual">
      <formula>0.375</formula>
    </cfRule>
    <cfRule type="cellIs" dxfId="35503" priority="35804" stopIfTrue="1" operator="greaterThan">
      <formula>0.375</formula>
    </cfRule>
  </conditionalFormatting>
  <conditionalFormatting sqref="L124">
    <cfRule type="containsBlanks" dxfId="35502" priority="35797" stopIfTrue="1">
      <formula>LEN(TRIM(L124))=0</formula>
    </cfRule>
    <cfRule type="expression" dxfId="35501" priority="35798" stopIfTrue="1">
      <formula>ISTEXT(L124)</formula>
    </cfRule>
    <cfRule type="cellIs" dxfId="35500" priority="35799" stopIfTrue="1" operator="lessThanOrEqual">
      <formula>0.375</formula>
    </cfRule>
    <cfRule type="cellIs" dxfId="35499" priority="35800" stopIfTrue="1" operator="greaterThan">
      <formula>0.375</formula>
    </cfRule>
  </conditionalFormatting>
  <conditionalFormatting sqref="L142">
    <cfRule type="containsBlanks" dxfId="35494" priority="35789" stopIfTrue="1">
      <formula>LEN(TRIM(L142))=0</formula>
    </cfRule>
    <cfRule type="expression" dxfId="35493" priority="35790" stopIfTrue="1">
      <formula>ISTEXT(L142)</formula>
    </cfRule>
    <cfRule type="cellIs" dxfId="35492" priority="35791" stopIfTrue="1" operator="lessThanOrEqual">
      <formula>0.375</formula>
    </cfRule>
    <cfRule type="cellIs" dxfId="35491" priority="35792" stopIfTrue="1" operator="greaterThan">
      <formula>0.375</formula>
    </cfRule>
  </conditionalFormatting>
  <conditionalFormatting sqref="L156">
    <cfRule type="containsBlanks" dxfId="35482" priority="35777" stopIfTrue="1">
      <formula>LEN(TRIM(L156))=0</formula>
    </cfRule>
    <cfRule type="expression" dxfId="35481" priority="35778" stopIfTrue="1">
      <formula>ISTEXT(L156)</formula>
    </cfRule>
    <cfRule type="cellIs" dxfId="35480" priority="35779" stopIfTrue="1" operator="lessThanOrEqual">
      <formula>0.375</formula>
    </cfRule>
    <cfRule type="cellIs" dxfId="35479" priority="35780" stopIfTrue="1" operator="greaterThan">
      <formula>0.375</formula>
    </cfRule>
  </conditionalFormatting>
  <conditionalFormatting sqref="L212">
    <cfRule type="containsBlanks" dxfId="35470" priority="35761" stopIfTrue="1">
      <formula>LEN(TRIM(L212))=0</formula>
    </cfRule>
    <cfRule type="expression" dxfId="35469" priority="35762" stopIfTrue="1">
      <formula>ISTEXT(L212)</formula>
    </cfRule>
    <cfRule type="cellIs" dxfId="35468" priority="35763" stopIfTrue="1" operator="lessThanOrEqual">
      <formula>0.375</formula>
    </cfRule>
    <cfRule type="cellIs" dxfId="35467" priority="35764" stopIfTrue="1" operator="greaterThan">
      <formula>0.375</formula>
    </cfRule>
  </conditionalFormatting>
  <conditionalFormatting sqref="L214">
    <cfRule type="containsBlanks" dxfId="35466" priority="35757" stopIfTrue="1">
      <formula>LEN(TRIM(L214))=0</formula>
    </cfRule>
    <cfRule type="expression" dxfId="35465" priority="35758" stopIfTrue="1">
      <formula>ISTEXT(L214)</formula>
    </cfRule>
    <cfRule type="cellIs" dxfId="35464" priority="35759" stopIfTrue="1" operator="lessThanOrEqual">
      <formula>0.375</formula>
    </cfRule>
    <cfRule type="cellIs" dxfId="35463" priority="35760" stopIfTrue="1" operator="greaterThan">
      <formula>0.375</formula>
    </cfRule>
  </conditionalFormatting>
  <conditionalFormatting sqref="L246">
    <cfRule type="containsBlanks" dxfId="35450" priority="35741" stopIfTrue="1">
      <formula>LEN(TRIM(L246))=0</formula>
    </cfRule>
    <cfRule type="expression" dxfId="35449" priority="35742" stopIfTrue="1">
      <formula>ISTEXT(L246)</formula>
    </cfRule>
    <cfRule type="cellIs" dxfId="35448" priority="35743" stopIfTrue="1" operator="lessThanOrEqual">
      <formula>0.375</formula>
    </cfRule>
    <cfRule type="cellIs" dxfId="35447" priority="35744" stopIfTrue="1" operator="greaterThan">
      <formula>0.375</formula>
    </cfRule>
  </conditionalFormatting>
  <conditionalFormatting sqref="L250">
    <cfRule type="containsBlanks" dxfId="35446" priority="35737" stopIfTrue="1">
      <formula>LEN(TRIM(L250))=0</formula>
    </cfRule>
    <cfRule type="expression" dxfId="35445" priority="35738" stopIfTrue="1">
      <formula>ISTEXT(L250)</formula>
    </cfRule>
    <cfRule type="cellIs" dxfId="35444" priority="35739" stopIfTrue="1" operator="lessThanOrEqual">
      <formula>0.375</formula>
    </cfRule>
    <cfRule type="cellIs" dxfId="35443" priority="35740" stopIfTrue="1" operator="greaterThan">
      <formula>0.375</formula>
    </cfRule>
  </conditionalFormatting>
  <conditionalFormatting sqref="L258">
    <cfRule type="containsBlanks" dxfId="35442" priority="35733" stopIfTrue="1">
      <formula>LEN(TRIM(L258))=0</formula>
    </cfRule>
    <cfRule type="expression" dxfId="35441" priority="35734" stopIfTrue="1">
      <formula>ISTEXT(L258)</formula>
    </cfRule>
    <cfRule type="cellIs" dxfId="35440" priority="35735" stopIfTrue="1" operator="lessThanOrEqual">
      <formula>0.375</formula>
    </cfRule>
    <cfRule type="cellIs" dxfId="35439" priority="35736" stopIfTrue="1" operator="greaterThan">
      <formula>0.375</formula>
    </cfRule>
  </conditionalFormatting>
  <conditionalFormatting sqref="L264">
    <cfRule type="containsBlanks" dxfId="35438" priority="35729" stopIfTrue="1">
      <formula>LEN(TRIM(L264))=0</formula>
    </cfRule>
    <cfRule type="expression" dxfId="35437" priority="35730" stopIfTrue="1">
      <formula>ISTEXT(L264)</formula>
    </cfRule>
    <cfRule type="cellIs" dxfId="35436" priority="35731" stopIfTrue="1" operator="lessThanOrEqual">
      <formula>0.375</formula>
    </cfRule>
    <cfRule type="cellIs" dxfId="35435" priority="35732" stopIfTrue="1" operator="greaterThan">
      <formula>0.375</formula>
    </cfRule>
  </conditionalFormatting>
  <conditionalFormatting sqref="L268">
    <cfRule type="containsBlanks" dxfId="35434" priority="35725" stopIfTrue="1">
      <formula>LEN(TRIM(L268))=0</formula>
    </cfRule>
    <cfRule type="expression" dxfId="35433" priority="35726" stopIfTrue="1">
      <formula>ISTEXT(L268)</formula>
    </cfRule>
    <cfRule type="cellIs" dxfId="35432" priority="35727" stopIfTrue="1" operator="lessThanOrEqual">
      <formula>0.375</formula>
    </cfRule>
    <cfRule type="cellIs" dxfId="35431" priority="35728" stopIfTrue="1" operator="greaterThan">
      <formula>0.375</formula>
    </cfRule>
  </conditionalFormatting>
  <conditionalFormatting sqref="L14">
    <cfRule type="containsBlanks" dxfId="35426" priority="35717" stopIfTrue="1">
      <formula>LEN(TRIM(L14))=0</formula>
    </cfRule>
    <cfRule type="expression" dxfId="35425" priority="35718" stopIfTrue="1">
      <formula>ISTEXT(L14)</formula>
    </cfRule>
    <cfRule type="cellIs" dxfId="35424" priority="35719" stopIfTrue="1" operator="lessThanOrEqual">
      <formula>0.3958333333</formula>
    </cfRule>
    <cfRule type="cellIs" dxfId="35423" priority="35720" stopIfTrue="1" operator="greaterThan">
      <formula>0.39583333333</formula>
    </cfRule>
  </conditionalFormatting>
  <conditionalFormatting sqref="L18">
    <cfRule type="containsBlanks" dxfId="35422" priority="35713" stopIfTrue="1">
      <formula>LEN(TRIM(L18))=0</formula>
    </cfRule>
    <cfRule type="containsText" dxfId="35421" priority="35714" stopIfTrue="1" operator="containsText" text="Unjustified">
      <formula>NOT(ISERROR(SEARCH("Unjustified",L18)))</formula>
    </cfRule>
    <cfRule type="expression" dxfId="35420" priority="35715" stopIfTrue="1">
      <formula>ISTEXT(L18)</formula>
    </cfRule>
    <cfRule type="cellIs" dxfId="35419" priority="35716" operator="lessThanOrEqual">
      <formula>0.416</formula>
    </cfRule>
  </conditionalFormatting>
  <conditionalFormatting sqref="L18">
    <cfRule type="containsBlanks" dxfId="35418" priority="35708" stopIfTrue="1">
      <formula>LEN(TRIM(L18))=0</formula>
    </cfRule>
    <cfRule type="containsText" dxfId="35417" priority="35709" stopIfTrue="1" operator="containsText" text="Unjustified">
      <formula>NOT(ISERROR(SEARCH("Unjustified",L18)))</formula>
    </cfRule>
    <cfRule type="expression" dxfId="35416" priority="35710" stopIfTrue="1">
      <formula>ISTEXT(L18)</formula>
    </cfRule>
    <cfRule type="cellIs" dxfId="35415" priority="35711" operator="greaterThan">
      <formula>0.3548</formula>
    </cfRule>
    <cfRule type="cellIs" dxfId="35414" priority="35712" operator="lessThanOrEqual">
      <formula>0.3548</formula>
    </cfRule>
  </conditionalFormatting>
  <conditionalFormatting sqref="L18">
    <cfRule type="containsBlanks" dxfId="35413" priority="35704" stopIfTrue="1">
      <formula>LEN(TRIM(L18))=0</formula>
    </cfRule>
    <cfRule type="expression" dxfId="35412" priority="35705" stopIfTrue="1">
      <formula>ISTEXT(L18)</formula>
    </cfRule>
    <cfRule type="cellIs" dxfId="35411" priority="35706" stopIfTrue="1" operator="lessThan">
      <formula>0.333</formula>
    </cfRule>
    <cfRule type="cellIs" dxfId="35410" priority="35707" stopIfTrue="1" operator="greaterThan">
      <formula>0.333</formula>
    </cfRule>
  </conditionalFormatting>
  <conditionalFormatting sqref="L22">
    <cfRule type="containsBlanks" dxfId="35409" priority="35700" stopIfTrue="1">
      <formula>LEN(TRIM(L22))=0</formula>
    </cfRule>
    <cfRule type="containsText" dxfId="35408" priority="35701" stopIfTrue="1" operator="containsText" text="Unjustified">
      <formula>NOT(ISERROR(SEARCH("Unjustified",L22)))</formula>
    </cfRule>
    <cfRule type="expression" dxfId="35407" priority="35702" stopIfTrue="1">
      <formula>ISTEXT(L22)</formula>
    </cfRule>
    <cfRule type="cellIs" dxfId="35406" priority="35703" operator="lessThanOrEqual">
      <formula>0.416</formula>
    </cfRule>
  </conditionalFormatting>
  <conditionalFormatting sqref="L22">
    <cfRule type="containsBlanks" dxfId="35405" priority="35695" stopIfTrue="1">
      <formula>LEN(TRIM(L22))=0</formula>
    </cfRule>
    <cfRule type="containsText" dxfId="35404" priority="35696" stopIfTrue="1" operator="containsText" text="Unjustified">
      <formula>NOT(ISERROR(SEARCH("Unjustified",L22)))</formula>
    </cfRule>
    <cfRule type="expression" dxfId="35403" priority="35697" stopIfTrue="1">
      <formula>ISTEXT(L22)</formula>
    </cfRule>
    <cfRule type="cellIs" dxfId="35402" priority="35698" operator="greaterThan">
      <formula>0.3548</formula>
    </cfRule>
    <cfRule type="cellIs" dxfId="35401" priority="35699" operator="lessThanOrEqual">
      <formula>0.3548</formula>
    </cfRule>
  </conditionalFormatting>
  <conditionalFormatting sqref="L22">
    <cfRule type="containsBlanks" dxfId="35400" priority="35691" stopIfTrue="1">
      <formula>LEN(TRIM(L22))=0</formula>
    </cfRule>
    <cfRule type="expression" dxfId="35399" priority="35692" stopIfTrue="1">
      <formula>ISTEXT(L22)</formula>
    </cfRule>
    <cfRule type="cellIs" dxfId="35398" priority="35693" stopIfTrue="1" operator="lessThan">
      <formula>0.333</formula>
    </cfRule>
    <cfRule type="cellIs" dxfId="35397" priority="35694" stopIfTrue="1" operator="greaterThan">
      <formula>0.333</formula>
    </cfRule>
  </conditionalFormatting>
  <conditionalFormatting sqref="L28 L114 L12">
    <cfRule type="containsBlanks" dxfId="35374" priority="35656" stopIfTrue="1">
      <formula>LEN(TRIM(L12))=0</formula>
    </cfRule>
    <cfRule type="expression" dxfId="35373" priority="35657" stopIfTrue="1">
      <formula>ISTEXT(L12)</formula>
    </cfRule>
    <cfRule type="cellIs" dxfId="35372" priority="35658" stopIfTrue="1" operator="lessThanOrEqual">
      <formula>0.375</formula>
    </cfRule>
    <cfRule type="cellIs" dxfId="35371" priority="35659" stopIfTrue="1" operator="greaterThan">
      <formula>0.375</formula>
    </cfRule>
  </conditionalFormatting>
  <conditionalFormatting sqref="L24">
    <cfRule type="containsBlanks" dxfId="35361" priority="35643" stopIfTrue="1">
      <formula>LEN(TRIM(L24))=0</formula>
    </cfRule>
    <cfRule type="containsText" dxfId="35360" priority="35644" stopIfTrue="1" operator="containsText" text="Unjustified">
      <formula>NOT(ISERROR(SEARCH("Unjustified",L24)))</formula>
    </cfRule>
    <cfRule type="expression" dxfId="35359" priority="35645" stopIfTrue="1">
      <formula>ISTEXT(L24)</formula>
    </cfRule>
    <cfRule type="cellIs" dxfId="35358" priority="35646" operator="lessThanOrEqual">
      <formula>0.416</formula>
    </cfRule>
  </conditionalFormatting>
  <conditionalFormatting sqref="L24">
    <cfRule type="containsBlanks" dxfId="35357" priority="35638" stopIfTrue="1">
      <formula>LEN(TRIM(L24))=0</formula>
    </cfRule>
    <cfRule type="containsText" dxfId="35356" priority="35639" stopIfTrue="1" operator="containsText" text="Unjustified">
      <formula>NOT(ISERROR(SEARCH("Unjustified",L24)))</formula>
    </cfRule>
    <cfRule type="expression" dxfId="35355" priority="35640" stopIfTrue="1">
      <formula>ISTEXT(L24)</formula>
    </cfRule>
    <cfRule type="cellIs" dxfId="35354" priority="35641" operator="greaterThan">
      <formula>0.2916666666</formula>
    </cfRule>
    <cfRule type="cellIs" dxfId="35353" priority="35642" operator="lessThanOrEqual">
      <formula>0.291666666</formula>
    </cfRule>
  </conditionalFormatting>
  <conditionalFormatting sqref="L24">
    <cfRule type="containsBlanks" dxfId="35352" priority="35634" stopIfTrue="1">
      <formula>LEN(TRIM(L24))=0</formula>
    </cfRule>
    <cfRule type="expression" dxfId="35351" priority="35635" stopIfTrue="1">
      <formula>ISTEXT(L24)</formula>
    </cfRule>
    <cfRule type="cellIs" dxfId="35350" priority="35636" stopIfTrue="1" operator="lessThan">
      <formula>0.3125</formula>
    </cfRule>
    <cfRule type="cellIs" dxfId="35349" priority="35637" stopIfTrue="1" operator="greaterThan">
      <formula>0.3125</formula>
    </cfRule>
  </conditionalFormatting>
  <conditionalFormatting sqref="L96">
    <cfRule type="containsBlanks" dxfId="35348" priority="35630" stopIfTrue="1">
      <formula>LEN(TRIM(L96))=0</formula>
    </cfRule>
    <cfRule type="containsText" dxfId="35347" priority="35631" stopIfTrue="1" operator="containsText" text="Unjustified">
      <formula>NOT(ISERROR(SEARCH("Unjustified",L96)))</formula>
    </cfRule>
    <cfRule type="expression" dxfId="35346" priority="35632" stopIfTrue="1">
      <formula>ISTEXT(L96)</formula>
    </cfRule>
    <cfRule type="cellIs" dxfId="35345" priority="35633" operator="lessThanOrEqual">
      <formula>0.416</formula>
    </cfRule>
  </conditionalFormatting>
  <conditionalFormatting sqref="L96">
    <cfRule type="containsBlanks" dxfId="35344" priority="35625" stopIfTrue="1">
      <formula>LEN(TRIM(L96))=0</formula>
    </cfRule>
    <cfRule type="containsText" dxfId="35343" priority="35626" stopIfTrue="1" operator="containsText" text="Unjustified">
      <formula>NOT(ISERROR(SEARCH("Unjustified",L96)))</formula>
    </cfRule>
    <cfRule type="expression" dxfId="35342" priority="35627" stopIfTrue="1">
      <formula>ISTEXT(L96)</formula>
    </cfRule>
    <cfRule type="cellIs" dxfId="35341" priority="35628" operator="greaterThan">
      <formula>0.2916666666</formula>
    </cfRule>
    <cfRule type="cellIs" dxfId="35340" priority="35629" operator="lessThanOrEqual">
      <formula>0.291666666</formula>
    </cfRule>
  </conditionalFormatting>
  <conditionalFormatting sqref="L96">
    <cfRule type="containsBlanks" dxfId="35339" priority="35621" stopIfTrue="1">
      <formula>LEN(TRIM(L96))=0</formula>
    </cfRule>
    <cfRule type="expression" dxfId="35338" priority="35622" stopIfTrue="1">
      <formula>ISTEXT(L96)</formula>
    </cfRule>
    <cfRule type="cellIs" dxfId="35337" priority="35623" stopIfTrue="1" operator="lessThan">
      <formula>0.3125</formula>
    </cfRule>
    <cfRule type="cellIs" dxfId="35336" priority="35624" stopIfTrue="1" operator="greaterThan">
      <formula>0.3156</formula>
    </cfRule>
  </conditionalFormatting>
  <conditionalFormatting sqref="L100">
    <cfRule type="containsBlanks" dxfId="35335" priority="35617" stopIfTrue="1">
      <formula>LEN(TRIM(L100))=0</formula>
    </cfRule>
    <cfRule type="containsText" dxfId="35334" priority="35618" stopIfTrue="1" operator="containsText" text="Unjustified">
      <formula>NOT(ISERROR(SEARCH("Unjustified",L100)))</formula>
    </cfRule>
    <cfRule type="expression" dxfId="35333" priority="35619" stopIfTrue="1">
      <formula>ISTEXT(L100)</formula>
    </cfRule>
    <cfRule type="cellIs" dxfId="35332" priority="35620" operator="lessThanOrEqual">
      <formula>0.416</formula>
    </cfRule>
  </conditionalFormatting>
  <conditionalFormatting sqref="L100">
    <cfRule type="containsBlanks" dxfId="35331" priority="35612" stopIfTrue="1">
      <formula>LEN(TRIM(L100))=0</formula>
    </cfRule>
    <cfRule type="containsText" dxfId="35330" priority="35613" stopIfTrue="1" operator="containsText" text="Unjustified">
      <formula>NOT(ISERROR(SEARCH("Unjustified",L100)))</formula>
    </cfRule>
    <cfRule type="expression" dxfId="35329" priority="35614" stopIfTrue="1">
      <formula>ISTEXT(L100)</formula>
    </cfRule>
    <cfRule type="cellIs" dxfId="35328" priority="35615" operator="greaterThan">
      <formula>0.2916666666</formula>
    </cfRule>
    <cfRule type="cellIs" dxfId="35327" priority="35616" operator="lessThanOrEqual">
      <formula>0.291666666</formula>
    </cfRule>
  </conditionalFormatting>
  <conditionalFormatting sqref="L100">
    <cfRule type="containsBlanks" dxfId="35326" priority="35608" stopIfTrue="1">
      <formula>LEN(TRIM(L100))=0</formula>
    </cfRule>
    <cfRule type="expression" dxfId="35325" priority="35609" stopIfTrue="1">
      <formula>ISTEXT(L100)</formula>
    </cfRule>
    <cfRule type="cellIs" dxfId="35324" priority="35610" stopIfTrue="1" operator="lessThan">
      <formula>0.3125</formula>
    </cfRule>
    <cfRule type="cellIs" dxfId="35323" priority="35611" stopIfTrue="1" operator="greaterThan">
      <formula>0.3125</formula>
    </cfRule>
  </conditionalFormatting>
  <conditionalFormatting sqref="L122">
    <cfRule type="containsBlanks" dxfId="35322" priority="35604" stopIfTrue="1">
      <formula>LEN(TRIM(L122))=0</formula>
    </cfRule>
    <cfRule type="containsText" dxfId="35321" priority="35605" stopIfTrue="1" operator="containsText" text="Unjustified">
      <formula>NOT(ISERROR(SEARCH("Unjustified",L122)))</formula>
    </cfRule>
    <cfRule type="expression" dxfId="35320" priority="35606" stopIfTrue="1">
      <formula>ISTEXT(L122)</formula>
    </cfRule>
    <cfRule type="cellIs" dxfId="35319" priority="35607" operator="lessThanOrEqual">
      <formula>0.416</formula>
    </cfRule>
  </conditionalFormatting>
  <conditionalFormatting sqref="L122">
    <cfRule type="containsBlanks" dxfId="35318" priority="35599" stopIfTrue="1">
      <formula>LEN(TRIM(L122))=0</formula>
    </cfRule>
    <cfRule type="containsText" dxfId="35317" priority="35600" stopIfTrue="1" operator="containsText" text="Unjustified">
      <formula>NOT(ISERROR(SEARCH("Unjustified",L122)))</formula>
    </cfRule>
    <cfRule type="expression" dxfId="35316" priority="35601" stopIfTrue="1">
      <formula>ISTEXT(L122)</formula>
    </cfRule>
    <cfRule type="cellIs" dxfId="35315" priority="35602" operator="greaterThan">
      <formula>0.2916666666</formula>
    </cfRule>
    <cfRule type="cellIs" dxfId="35314" priority="35603" operator="lessThanOrEqual">
      <formula>0.291666666</formula>
    </cfRule>
  </conditionalFormatting>
  <conditionalFormatting sqref="L122">
    <cfRule type="containsBlanks" dxfId="35313" priority="35595" stopIfTrue="1">
      <formula>LEN(TRIM(L122))=0</formula>
    </cfRule>
    <cfRule type="expression" dxfId="35312" priority="35596" stopIfTrue="1">
      <formula>ISTEXT(L122)</formula>
    </cfRule>
    <cfRule type="cellIs" dxfId="35311" priority="35597" stopIfTrue="1" operator="lessThan">
      <formula>0.3125</formula>
    </cfRule>
    <cfRule type="cellIs" dxfId="35310" priority="35598" stopIfTrue="1" operator="greaterThan">
      <formula>0.3125</formula>
    </cfRule>
  </conditionalFormatting>
  <conditionalFormatting sqref="L170">
    <cfRule type="containsBlanks" dxfId="35309" priority="35591" stopIfTrue="1">
      <formula>LEN(TRIM(L170))=0</formula>
    </cfRule>
    <cfRule type="containsText" dxfId="35308" priority="35592" stopIfTrue="1" operator="containsText" text="Unjustified">
      <formula>NOT(ISERROR(SEARCH("Unjustified",L170)))</formula>
    </cfRule>
    <cfRule type="expression" dxfId="35307" priority="35593" stopIfTrue="1">
      <formula>ISTEXT(L170)</formula>
    </cfRule>
    <cfRule type="cellIs" dxfId="35306" priority="35594" operator="lessThanOrEqual">
      <formula>0.416</formula>
    </cfRule>
  </conditionalFormatting>
  <conditionalFormatting sqref="L170">
    <cfRule type="containsBlanks" dxfId="35305" priority="35586" stopIfTrue="1">
      <formula>LEN(TRIM(L170))=0</formula>
    </cfRule>
    <cfRule type="containsText" dxfId="35304" priority="35587" stopIfTrue="1" operator="containsText" text="Unjustified">
      <formula>NOT(ISERROR(SEARCH("Unjustified",L170)))</formula>
    </cfRule>
    <cfRule type="expression" dxfId="35303" priority="35588" stopIfTrue="1">
      <formula>ISTEXT(L170)</formula>
    </cfRule>
    <cfRule type="cellIs" dxfId="35302" priority="35589" operator="greaterThan">
      <formula>0.2916666666</formula>
    </cfRule>
    <cfRule type="cellIs" dxfId="35301" priority="35590" operator="lessThanOrEqual">
      <formula>0.291666666</formula>
    </cfRule>
  </conditionalFormatting>
  <conditionalFormatting sqref="L170">
    <cfRule type="containsBlanks" dxfId="35300" priority="35582" stopIfTrue="1">
      <formula>LEN(TRIM(L170))=0</formula>
    </cfRule>
    <cfRule type="expression" dxfId="35299" priority="35583" stopIfTrue="1">
      <formula>ISTEXT(L170)</formula>
    </cfRule>
    <cfRule type="cellIs" dxfId="35298" priority="35584" stopIfTrue="1" operator="lessThan">
      <formula>0.3125</formula>
    </cfRule>
    <cfRule type="cellIs" dxfId="35297" priority="35585" stopIfTrue="1" operator="greaterThan">
      <formula>0.3125</formula>
    </cfRule>
  </conditionalFormatting>
  <conditionalFormatting sqref="L260">
    <cfRule type="containsBlanks" dxfId="35296" priority="35578" stopIfTrue="1">
      <formula>LEN(TRIM(L260))=0</formula>
    </cfRule>
    <cfRule type="containsText" dxfId="35295" priority="35579" stopIfTrue="1" operator="containsText" text="Unjustified">
      <formula>NOT(ISERROR(SEARCH("Unjustified",L260)))</formula>
    </cfRule>
    <cfRule type="expression" dxfId="35294" priority="35580" stopIfTrue="1">
      <formula>ISTEXT(L260)</formula>
    </cfRule>
    <cfRule type="cellIs" dxfId="35293" priority="35581" operator="lessThanOrEqual">
      <formula>0.416</formula>
    </cfRule>
  </conditionalFormatting>
  <conditionalFormatting sqref="L260">
    <cfRule type="containsBlanks" dxfId="35292" priority="35573" stopIfTrue="1">
      <formula>LEN(TRIM(L260))=0</formula>
    </cfRule>
    <cfRule type="containsText" dxfId="35291" priority="35574" stopIfTrue="1" operator="containsText" text="Unjustified">
      <formula>NOT(ISERROR(SEARCH("Unjustified",L260)))</formula>
    </cfRule>
    <cfRule type="expression" dxfId="35290" priority="35575" stopIfTrue="1">
      <formula>ISTEXT(L260)</formula>
    </cfRule>
    <cfRule type="cellIs" dxfId="35289" priority="35576" operator="greaterThan">
      <formula>0.2916666666</formula>
    </cfRule>
    <cfRule type="cellIs" dxfId="35288" priority="35577" operator="lessThanOrEqual">
      <formula>0.291666666</formula>
    </cfRule>
  </conditionalFormatting>
  <conditionalFormatting sqref="L260">
    <cfRule type="containsBlanks" dxfId="35287" priority="35569" stopIfTrue="1">
      <formula>LEN(TRIM(L260))=0</formula>
    </cfRule>
    <cfRule type="expression" dxfId="35286" priority="35570" stopIfTrue="1">
      <formula>ISTEXT(L260)</formula>
    </cfRule>
    <cfRule type="cellIs" dxfId="35285" priority="35571" stopIfTrue="1" operator="lessThan">
      <formula>0.3125</formula>
    </cfRule>
    <cfRule type="cellIs" dxfId="35284" priority="35572" stopIfTrue="1" operator="greaterThan">
      <formula>0.3125</formula>
    </cfRule>
  </conditionalFormatting>
  <conditionalFormatting sqref="L36">
    <cfRule type="containsBlanks" dxfId="35283" priority="35565" stopIfTrue="1">
      <formula>LEN(TRIM(L36))=0</formula>
    </cfRule>
    <cfRule type="containsText" dxfId="35282" priority="35566" stopIfTrue="1" operator="containsText" text="Unjustified">
      <formula>NOT(ISERROR(SEARCH("Unjustified",L36)))</formula>
    </cfRule>
    <cfRule type="expression" dxfId="35281" priority="35567" stopIfTrue="1">
      <formula>ISTEXT(L36)</formula>
    </cfRule>
    <cfRule type="cellIs" dxfId="35280" priority="35568" operator="lessThanOrEqual">
      <formula>0.416</formula>
    </cfRule>
  </conditionalFormatting>
  <conditionalFormatting sqref="L36">
    <cfRule type="containsBlanks" dxfId="35279" priority="35560" stopIfTrue="1">
      <formula>LEN(TRIM(L36))=0</formula>
    </cfRule>
    <cfRule type="containsText" dxfId="35278" priority="35561" stopIfTrue="1" operator="containsText" text="Unjustified">
      <formula>NOT(ISERROR(SEARCH("Unjustified",L36)))</formula>
    </cfRule>
    <cfRule type="expression" dxfId="35277" priority="35562" stopIfTrue="1">
      <formula>ISTEXT(L36)</formula>
    </cfRule>
    <cfRule type="cellIs" dxfId="35276" priority="35563" operator="greaterThan">
      <formula>0.3548</formula>
    </cfRule>
    <cfRule type="cellIs" dxfId="35275" priority="35564" operator="lessThanOrEqual">
      <formula>0.3548</formula>
    </cfRule>
  </conditionalFormatting>
  <conditionalFormatting sqref="L36">
    <cfRule type="containsBlanks" dxfId="35274" priority="35556" stopIfTrue="1">
      <formula>LEN(TRIM(L36))=0</formula>
    </cfRule>
    <cfRule type="expression" dxfId="35273" priority="35557" stopIfTrue="1">
      <formula>ISTEXT(L36)</formula>
    </cfRule>
    <cfRule type="cellIs" dxfId="35272" priority="35558" stopIfTrue="1" operator="lessThan">
      <formula>0.333</formula>
    </cfRule>
    <cfRule type="cellIs" dxfId="35271" priority="35559" stopIfTrue="1" operator="greaterThan">
      <formula>0.333</formula>
    </cfRule>
  </conditionalFormatting>
  <conditionalFormatting sqref="L28">
    <cfRule type="containsBlanks" dxfId="35270" priority="35552" stopIfTrue="1">
      <formula>LEN(TRIM(L28))=0</formula>
    </cfRule>
    <cfRule type="containsText" dxfId="35269" priority="35553" stopIfTrue="1" operator="containsText" text="Unjustified">
      <formula>NOT(ISERROR(SEARCH("Unjustified",L28)))</formula>
    </cfRule>
    <cfRule type="expression" dxfId="35268" priority="35554" stopIfTrue="1">
      <formula>ISTEXT(L28)</formula>
    </cfRule>
    <cfRule type="cellIs" dxfId="35267" priority="35555" operator="lessThanOrEqual">
      <formula>0.416</formula>
    </cfRule>
  </conditionalFormatting>
  <conditionalFormatting sqref="L28">
    <cfRule type="containsBlanks" dxfId="35266" priority="35547" stopIfTrue="1">
      <formula>LEN(TRIM(L28))=0</formula>
    </cfRule>
    <cfRule type="containsText" dxfId="35265" priority="35548" stopIfTrue="1" operator="containsText" text="Unjustified">
      <formula>NOT(ISERROR(SEARCH("Unjustified",L28)))</formula>
    </cfRule>
    <cfRule type="expression" dxfId="35264" priority="35549" stopIfTrue="1">
      <formula>ISTEXT(L28)</formula>
    </cfRule>
    <cfRule type="cellIs" dxfId="35263" priority="35550" operator="greaterThan">
      <formula>0.3548</formula>
    </cfRule>
    <cfRule type="cellIs" dxfId="35262" priority="35551" operator="lessThanOrEqual">
      <formula>0.3548</formula>
    </cfRule>
  </conditionalFormatting>
  <conditionalFormatting sqref="L28">
    <cfRule type="containsBlanks" dxfId="35261" priority="35543" stopIfTrue="1">
      <formula>LEN(TRIM(L28))=0</formula>
    </cfRule>
    <cfRule type="expression" dxfId="35260" priority="35544" stopIfTrue="1">
      <formula>ISTEXT(L28)</formula>
    </cfRule>
    <cfRule type="cellIs" dxfId="35259" priority="35545" stopIfTrue="1" operator="lessThan">
      <formula>0.333</formula>
    </cfRule>
    <cfRule type="cellIs" dxfId="35258" priority="35546" stopIfTrue="1" operator="greaterThan">
      <formula>0.333</formula>
    </cfRule>
  </conditionalFormatting>
  <conditionalFormatting sqref="L66">
    <cfRule type="containsBlanks" dxfId="35257" priority="35539" stopIfTrue="1">
      <formula>LEN(TRIM(L66))=0</formula>
    </cfRule>
    <cfRule type="containsText" dxfId="35256" priority="35540" stopIfTrue="1" operator="containsText" text="Unjustified">
      <formula>NOT(ISERROR(SEARCH("Unjustified",L66)))</formula>
    </cfRule>
    <cfRule type="expression" dxfId="35255" priority="35541" stopIfTrue="1">
      <formula>ISTEXT(L66)</formula>
    </cfRule>
    <cfRule type="cellIs" dxfId="35254" priority="35542" operator="lessThanOrEqual">
      <formula>0.416</formula>
    </cfRule>
  </conditionalFormatting>
  <conditionalFormatting sqref="L66">
    <cfRule type="containsBlanks" dxfId="35253" priority="35534" stopIfTrue="1">
      <formula>LEN(TRIM(L66))=0</formula>
    </cfRule>
    <cfRule type="containsText" dxfId="35252" priority="35535" stopIfTrue="1" operator="containsText" text="Unjustified">
      <formula>NOT(ISERROR(SEARCH("Unjustified",L66)))</formula>
    </cfRule>
    <cfRule type="expression" dxfId="35251" priority="35536" stopIfTrue="1">
      <formula>ISTEXT(L66)</formula>
    </cfRule>
    <cfRule type="cellIs" dxfId="35250" priority="35537" operator="greaterThan">
      <formula>0.3548</formula>
    </cfRule>
    <cfRule type="cellIs" dxfId="35249" priority="35538" operator="lessThanOrEqual">
      <formula>0.3548</formula>
    </cfRule>
  </conditionalFormatting>
  <conditionalFormatting sqref="L66">
    <cfRule type="containsBlanks" dxfId="35248" priority="35530" stopIfTrue="1">
      <formula>LEN(TRIM(L66))=0</formula>
    </cfRule>
    <cfRule type="expression" dxfId="35247" priority="35531" stopIfTrue="1">
      <formula>ISTEXT(L66)</formula>
    </cfRule>
    <cfRule type="cellIs" dxfId="35246" priority="35532" stopIfTrue="1" operator="lessThan">
      <formula>0.333</formula>
    </cfRule>
    <cfRule type="cellIs" dxfId="35245" priority="35533" stopIfTrue="1" operator="greaterThan">
      <formula>0.333</formula>
    </cfRule>
  </conditionalFormatting>
  <conditionalFormatting sqref="L68">
    <cfRule type="containsBlanks" dxfId="35244" priority="35526" stopIfTrue="1">
      <formula>LEN(TRIM(L68))=0</formula>
    </cfRule>
    <cfRule type="containsText" dxfId="35243" priority="35527" stopIfTrue="1" operator="containsText" text="Unjustified">
      <formula>NOT(ISERROR(SEARCH("Unjustified",L68)))</formula>
    </cfRule>
    <cfRule type="expression" dxfId="35242" priority="35528" stopIfTrue="1">
      <formula>ISTEXT(L68)</formula>
    </cfRule>
    <cfRule type="cellIs" dxfId="35241" priority="35529" operator="lessThanOrEqual">
      <formula>0.416</formula>
    </cfRule>
  </conditionalFormatting>
  <conditionalFormatting sqref="L68">
    <cfRule type="containsBlanks" dxfId="35240" priority="35521" stopIfTrue="1">
      <formula>LEN(TRIM(L68))=0</formula>
    </cfRule>
    <cfRule type="containsText" dxfId="35239" priority="35522" stopIfTrue="1" operator="containsText" text="Unjustified">
      <formula>NOT(ISERROR(SEARCH("Unjustified",L68)))</formula>
    </cfRule>
    <cfRule type="expression" dxfId="35238" priority="35523" stopIfTrue="1">
      <formula>ISTEXT(L68)</formula>
    </cfRule>
    <cfRule type="cellIs" dxfId="35237" priority="35524" operator="greaterThan">
      <formula>0.3548</formula>
    </cfRule>
    <cfRule type="cellIs" dxfId="35236" priority="35525" operator="lessThanOrEqual">
      <formula>0.3548</formula>
    </cfRule>
  </conditionalFormatting>
  <conditionalFormatting sqref="L68">
    <cfRule type="containsBlanks" dxfId="35235" priority="35517" stopIfTrue="1">
      <formula>LEN(TRIM(L68))=0</formula>
    </cfRule>
    <cfRule type="expression" dxfId="35234" priority="35518" stopIfTrue="1">
      <formula>ISTEXT(L68)</formula>
    </cfRule>
    <cfRule type="cellIs" dxfId="35233" priority="35519" stopIfTrue="1" operator="lessThan">
      <formula>0.333</formula>
    </cfRule>
    <cfRule type="cellIs" dxfId="35232" priority="35520" stopIfTrue="1" operator="greaterThan">
      <formula>0.333</formula>
    </cfRule>
  </conditionalFormatting>
  <conditionalFormatting sqref="L126">
    <cfRule type="containsBlanks" dxfId="35231" priority="35513" stopIfTrue="1">
      <formula>LEN(TRIM(L126))=0</formula>
    </cfRule>
    <cfRule type="containsText" dxfId="35230" priority="35514" stopIfTrue="1" operator="containsText" text="Unjustified">
      <formula>NOT(ISERROR(SEARCH("Unjustified",L126)))</formula>
    </cfRule>
    <cfRule type="expression" dxfId="35229" priority="35515" stopIfTrue="1">
      <formula>ISTEXT(L126)</formula>
    </cfRule>
    <cfRule type="cellIs" dxfId="35228" priority="35516" operator="lessThanOrEqual">
      <formula>0.416</formula>
    </cfRule>
  </conditionalFormatting>
  <conditionalFormatting sqref="L126">
    <cfRule type="containsBlanks" dxfId="35227" priority="35508" stopIfTrue="1">
      <formula>LEN(TRIM(L126))=0</formula>
    </cfRule>
    <cfRule type="containsText" dxfId="35226" priority="35509" stopIfTrue="1" operator="containsText" text="Unjustified">
      <formula>NOT(ISERROR(SEARCH("Unjustified",L126)))</formula>
    </cfRule>
    <cfRule type="expression" dxfId="35225" priority="35510" stopIfTrue="1">
      <formula>ISTEXT(L126)</formula>
    </cfRule>
    <cfRule type="cellIs" dxfId="35224" priority="35511" operator="greaterThan">
      <formula>0.3548</formula>
    </cfRule>
    <cfRule type="cellIs" dxfId="35223" priority="35512" operator="lessThanOrEqual">
      <formula>0.3548</formula>
    </cfRule>
  </conditionalFormatting>
  <conditionalFormatting sqref="L126">
    <cfRule type="containsBlanks" dxfId="35222" priority="35504" stopIfTrue="1">
      <formula>LEN(TRIM(L126))=0</formula>
    </cfRule>
    <cfRule type="expression" dxfId="35221" priority="35505" stopIfTrue="1">
      <formula>ISTEXT(L126)</formula>
    </cfRule>
    <cfRule type="cellIs" dxfId="35220" priority="35506" stopIfTrue="1" operator="lessThan">
      <formula>0.333</formula>
    </cfRule>
    <cfRule type="cellIs" dxfId="35219" priority="35507" stopIfTrue="1" operator="greaterThan">
      <formula>0.333</formula>
    </cfRule>
  </conditionalFormatting>
  <conditionalFormatting sqref="L50">
    <cfRule type="containsBlanks" dxfId="35218" priority="35500" stopIfTrue="1">
      <formula>LEN(TRIM(L50))=0</formula>
    </cfRule>
    <cfRule type="containsText" dxfId="35217" priority="35501" stopIfTrue="1" operator="containsText" text="Unjustified">
      <formula>NOT(ISERROR(SEARCH("Unjustified",L50)))</formula>
    </cfRule>
    <cfRule type="expression" dxfId="35216" priority="35502" stopIfTrue="1">
      <formula>ISTEXT(L50)</formula>
    </cfRule>
    <cfRule type="cellIs" dxfId="35215" priority="35503" operator="lessThanOrEqual">
      <formula>0.416</formula>
    </cfRule>
  </conditionalFormatting>
  <conditionalFormatting sqref="L50">
    <cfRule type="containsBlanks" dxfId="35214" priority="35495" stopIfTrue="1">
      <formula>LEN(TRIM(L50))=0</formula>
    </cfRule>
    <cfRule type="containsText" dxfId="35213" priority="35496" stopIfTrue="1" operator="containsText" text="Unjustified">
      <formula>NOT(ISERROR(SEARCH("Unjustified",L50)))</formula>
    </cfRule>
    <cfRule type="expression" dxfId="35212" priority="35497" stopIfTrue="1">
      <formula>ISTEXT(L50)</formula>
    </cfRule>
    <cfRule type="cellIs" dxfId="35211" priority="35498" operator="greaterThan">
      <formula>0.3548</formula>
    </cfRule>
    <cfRule type="cellIs" dxfId="35210" priority="35499" operator="lessThanOrEqual">
      <formula>0.3548</formula>
    </cfRule>
  </conditionalFormatting>
  <conditionalFormatting sqref="L50">
    <cfRule type="containsBlanks" dxfId="35209" priority="35491" stopIfTrue="1">
      <formula>LEN(TRIM(L50))=0</formula>
    </cfRule>
    <cfRule type="expression" dxfId="35208" priority="35492" stopIfTrue="1">
      <formula>ISTEXT(L50)</formula>
    </cfRule>
    <cfRule type="cellIs" dxfId="35207" priority="35493" stopIfTrue="1" operator="lessThan">
      <formula>0.333</formula>
    </cfRule>
    <cfRule type="cellIs" dxfId="35206" priority="35494" stopIfTrue="1" operator="greaterThan">
      <formula>0.333</formula>
    </cfRule>
  </conditionalFormatting>
  <conditionalFormatting sqref="L160">
    <cfRule type="containsBlanks" dxfId="35205" priority="35487" stopIfTrue="1">
      <formula>LEN(TRIM(L160))=0</formula>
    </cfRule>
    <cfRule type="containsText" dxfId="35204" priority="35488" stopIfTrue="1" operator="containsText" text="Unjustified">
      <formula>NOT(ISERROR(SEARCH("Unjustified",L160)))</formula>
    </cfRule>
    <cfRule type="expression" dxfId="35203" priority="35489" stopIfTrue="1">
      <formula>ISTEXT(L160)</formula>
    </cfRule>
    <cfRule type="cellIs" dxfId="35202" priority="35490" operator="lessThanOrEqual">
      <formula>0.416</formula>
    </cfRule>
  </conditionalFormatting>
  <conditionalFormatting sqref="L160">
    <cfRule type="containsBlanks" dxfId="35201" priority="35482" stopIfTrue="1">
      <formula>LEN(TRIM(L160))=0</formula>
    </cfRule>
    <cfRule type="containsText" dxfId="35200" priority="35483" stopIfTrue="1" operator="containsText" text="Unjustified">
      <formula>NOT(ISERROR(SEARCH("Unjustified",L160)))</formula>
    </cfRule>
    <cfRule type="expression" dxfId="35199" priority="35484" stopIfTrue="1">
      <formula>ISTEXT(L160)</formula>
    </cfRule>
    <cfRule type="cellIs" dxfId="35198" priority="35485" operator="greaterThan">
      <formula>0.3548</formula>
    </cfRule>
    <cfRule type="cellIs" dxfId="35197" priority="35486" operator="lessThanOrEqual">
      <formula>0.3548</formula>
    </cfRule>
  </conditionalFormatting>
  <conditionalFormatting sqref="L160">
    <cfRule type="containsBlanks" dxfId="35196" priority="35478" stopIfTrue="1">
      <formula>LEN(TRIM(L160))=0</formula>
    </cfRule>
    <cfRule type="expression" dxfId="35195" priority="35479" stopIfTrue="1">
      <formula>ISTEXT(L160)</formula>
    </cfRule>
    <cfRule type="cellIs" dxfId="35194" priority="35480" stopIfTrue="1" operator="lessThan">
      <formula>0.333</formula>
    </cfRule>
    <cfRule type="cellIs" dxfId="35193" priority="35481" stopIfTrue="1" operator="greaterThan">
      <formula>0.3334</formula>
    </cfRule>
  </conditionalFormatting>
  <conditionalFormatting sqref="L248">
    <cfRule type="containsBlanks" dxfId="35166" priority="35448" stopIfTrue="1">
      <formula>LEN(TRIM(L248))=0</formula>
    </cfRule>
    <cfRule type="containsText" dxfId="35165" priority="35449" stopIfTrue="1" operator="containsText" text="Unjustified">
      <formula>NOT(ISERROR(SEARCH("Unjustified",L248)))</formula>
    </cfRule>
    <cfRule type="expression" dxfId="35164" priority="35450" stopIfTrue="1">
      <formula>ISTEXT(L248)</formula>
    </cfRule>
    <cfRule type="cellIs" dxfId="35163" priority="35451" operator="lessThanOrEqual">
      <formula>0.416</formula>
    </cfRule>
  </conditionalFormatting>
  <conditionalFormatting sqref="L248">
    <cfRule type="containsBlanks" dxfId="35162" priority="35443" stopIfTrue="1">
      <formula>LEN(TRIM(L248))=0</formula>
    </cfRule>
    <cfRule type="containsText" dxfId="35161" priority="35444" stopIfTrue="1" operator="containsText" text="Unjustified">
      <formula>NOT(ISERROR(SEARCH("Unjustified",L248)))</formula>
    </cfRule>
    <cfRule type="expression" dxfId="35160" priority="35445" stopIfTrue="1">
      <formula>ISTEXT(L248)</formula>
    </cfRule>
    <cfRule type="cellIs" dxfId="35159" priority="35446" operator="greaterThan">
      <formula>0.3548</formula>
    </cfRule>
    <cfRule type="cellIs" dxfId="35158" priority="35447" operator="lessThanOrEqual">
      <formula>0.3548</formula>
    </cfRule>
  </conditionalFormatting>
  <conditionalFormatting sqref="L248">
    <cfRule type="containsBlanks" dxfId="35157" priority="35439" stopIfTrue="1">
      <formula>LEN(TRIM(L248))=0</formula>
    </cfRule>
    <cfRule type="expression" dxfId="35156" priority="35440" stopIfTrue="1">
      <formula>ISTEXT(L248)</formula>
    </cfRule>
    <cfRule type="cellIs" dxfId="35155" priority="35441" stopIfTrue="1" operator="lessThan">
      <formula>0.333</formula>
    </cfRule>
    <cfRule type="cellIs" dxfId="35154" priority="35442" stopIfTrue="1" operator="greaterThan">
      <formula>0.333</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5153" priority="35435" stopIfTrue="1">
      <formula>LEN(TRIM(L10))=0</formula>
    </cfRule>
    <cfRule type="containsText" dxfId="35152" priority="35436" stopIfTrue="1" operator="containsText" text="Unjustified">
      <formula>NOT(ISERROR(SEARCH("Unjustified",L10)))</formula>
    </cfRule>
    <cfRule type="expression" dxfId="35151" priority="35437" stopIfTrue="1">
      <formula>ISTEXT(L10)</formula>
    </cfRule>
    <cfRule type="cellIs" dxfId="35150" priority="35438"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5149" priority="35430" stopIfTrue="1">
      <formula>LEN(TRIM(L10))=0</formula>
    </cfRule>
    <cfRule type="containsText" dxfId="35148" priority="35431" stopIfTrue="1" operator="containsText" text="Unjustified">
      <formula>NOT(ISERROR(SEARCH("Unjustified",L10)))</formula>
    </cfRule>
    <cfRule type="expression" dxfId="35147" priority="35432" stopIfTrue="1">
      <formula>ISTEXT(L10)</formula>
    </cfRule>
    <cfRule type="cellIs" dxfId="35146" priority="35433" operator="greaterThan">
      <formula>0.3548</formula>
    </cfRule>
    <cfRule type="cellIs" dxfId="35145" priority="35434" operator="lessThanOrEqual">
      <formula>0.3548</formula>
    </cfRule>
  </conditionalFormatting>
  <conditionalFormatting sqref="P148">
    <cfRule type="containsBlanks" dxfId="35140" priority="34064" stopIfTrue="1">
      <formula>LEN(TRIM(P148))=0</formula>
    </cfRule>
    <cfRule type="expression" dxfId="35139" priority="34065" stopIfTrue="1">
      <formula>ISTEXT(P148)</formula>
    </cfRule>
    <cfRule type="cellIs" dxfId="35138" priority="34066" stopIfTrue="1" operator="lessThanOrEqual">
      <formula>0.375</formula>
    </cfRule>
    <cfRule type="cellIs" dxfId="35137" priority="34067" stopIfTrue="1" operator="greaterThan">
      <formula>0.375</formula>
    </cfRule>
  </conditionalFormatting>
  <conditionalFormatting sqref="L46">
    <cfRule type="containsBlanks" dxfId="35136" priority="35418" stopIfTrue="1">
      <formula>LEN(TRIM(L46))=0</formula>
    </cfRule>
    <cfRule type="expression" dxfId="35135" priority="35419" stopIfTrue="1">
      <formula>ISTEXT(L46)</formula>
    </cfRule>
    <cfRule type="cellIs" dxfId="35134" priority="35420" stopIfTrue="1" operator="lessThanOrEqual">
      <formula>0.375</formula>
    </cfRule>
    <cfRule type="cellIs" dxfId="35133" priority="35421" stopIfTrue="1" operator="greaterThan">
      <formula>0.375</formula>
    </cfRule>
  </conditionalFormatting>
  <conditionalFormatting sqref="L124">
    <cfRule type="containsBlanks" dxfId="35132" priority="35414" stopIfTrue="1">
      <formula>LEN(TRIM(L124))=0</formula>
    </cfRule>
    <cfRule type="expression" dxfId="35131" priority="35415" stopIfTrue="1">
      <formula>ISTEXT(L124)</formula>
    </cfRule>
    <cfRule type="cellIs" dxfId="35130" priority="35416" stopIfTrue="1" operator="lessThanOrEqual">
      <formula>0.375</formula>
    </cfRule>
    <cfRule type="cellIs" dxfId="35129" priority="35417" stopIfTrue="1" operator="greaterThan">
      <formula>0.375</formula>
    </cfRule>
  </conditionalFormatting>
  <conditionalFormatting sqref="L142">
    <cfRule type="containsBlanks" dxfId="35124" priority="35406" stopIfTrue="1">
      <formula>LEN(TRIM(L142))=0</formula>
    </cfRule>
    <cfRule type="expression" dxfId="35123" priority="35407" stopIfTrue="1">
      <formula>ISTEXT(L142)</formula>
    </cfRule>
    <cfRule type="cellIs" dxfId="35122" priority="35408" stopIfTrue="1" operator="lessThanOrEqual">
      <formula>0.375</formula>
    </cfRule>
    <cfRule type="cellIs" dxfId="35121" priority="35409" stopIfTrue="1" operator="greaterThan">
      <formula>0.375</formula>
    </cfRule>
  </conditionalFormatting>
  <conditionalFormatting sqref="L156">
    <cfRule type="containsBlanks" dxfId="35116" priority="35398" stopIfTrue="1">
      <formula>LEN(TRIM(L156))=0</formula>
    </cfRule>
    <cfRule type="expression" dxfId="35115" priority="35399" stopIfTrue="1">
      <formula>ISTEXT(L156)</formula>
    </cfRule>
    <cfRule type="cellIs" dxfId="35114" priority="35400" stopIfTrue="1" operator="lessThanOrEqual">
      <formula>0.375</formula>
    </cfRule>
    <cfRule type="cellIs" dxfId="35113" priority="35401" stopIfTrue="1" operator="greaterThan">
      <formula>0.375</formula>
    </cfRule>
  </conditionalFormatting>
  <conditionalFormatting sqref="L166">
    <cfRule type="containsBlanks" dxfId="35108" priority="35390" stopIfTrue="1">
      <formula>LEN(TRIM(L166))=0</formula>
    </cfRule>
    <cfRule type="expression" dxfId="35107" priority="35391" stopIfTrue="1">
      <formula>ISTEXT(L166)</formula>
    </cfRule>
    <cfRule type="cellIs" dxfId="35106" priority="35392" stopIfTrue="1" operator="lessThanOrEqual">
      <formula>0.375</formula>
    </cfRule>
    <cfRule type="cellIs" dxfId="35105" priority="35393" stopIfTrue="1" operator="greaterThan">
      <formula>0.375</formula>
    </cfRule>
  </conditionalFormatting>
  <conditionalFormatting sqref="L212">
    <cfRule type="containsBlanks" dxfId="35100" priority="35382" stopIfTrue="1">
      <formula>LEN(TRIM(L212))=0</formula>
    </cfRule>
    <cfRule type="expression" dxfId="35099" priority="35383" stopIfTrue="1">
      <formula>ISTEXT(L212)</formula>
    </cfRule>
    <cfRule type="cellIs" dxfId="35098" priority="35384" stopIfTrue="1" operator="lessThanOrEqual">
      <formula>0.375</formula>
    </cfRule>
    <cfRule type="cellIs" dxfId="35097" priority="35385" stopIfTrue="1" operator="greaterThan">
      <formula>0.375</formula>
    </cfRule>
  </conditionalFormatting>
  <conditionalFormatting sqref="L214">
    <cfRule type="containsBlanks" dxfId="35096" priority="35378" stopIfTrue="1">
      <formula>LEN(TRIM(L214))=0</formula>
    </cfRule>
    <cfRule type="expression" dxfId="35095" priority="35379" stopIfTrue="1">
      <formula>ISTEXT(L214)</formula>
    </cfRule>
    <cfRule type="cellIs" dxfId="35094" priority="35380" stopIfTrue="1" operator="lessThanOrEqual">
      <formula>0.375</formula>
    </cfRule>
    <cfRule type="cellIs" dxfId="35093" priority="35381" stopIfTrue="1" operator="greaterThan">
      <formula>0.375</formula>
    </cfRule>
  </conditionalFormatting>
  <conditionalFormatting sqref="L246">
    <cfRule type="containsBlanks" dxfId="35080" priority="35362" stopIfTrue="1">
      <formula>LEN(TRIM(L246))=0</formula>
    </cfRule>
    <cfRule type="expression" dxfId="35079" priority="35363" stopIfTrue="1">
      <formula>ISTEXT(L246)</formula>
    </cfRule>
    <cfRule type="cellIs" dxfId="35078" priority="35364" stopIfTrue="1" operator="lessThanOrEqual">
      <formula>0.375</formula>
    </cfRule>
    <cfRule type="cellIs" dxfId="35077" priority="35365" stopIfTrue="1" operator="greaterThan">
      <formula>0.375</formula>
    </cfRule>
  </conditionalFormatting>
  <conditionalFormatting sqref="L250">
    <cfRule type="containsBlanks" dxfId="35076" priority="35358" stopIfTrue="1">
      <formula>LEN(TRIM(L250))=0</formula>
    </cfRule>
    <cfRule type="expression" dxfId="35075" priority="35359" stopIfTrue="1">
      <formula>ISTEXT(L250)</formula>
    </cfRule>
    <cfRule type="cellIs" dxfId="35074" priority="35360" stopIfTrue="1" operator="lessThanOrEqual">
      <formula>0.375</formula>
    </cfRule>
    <cfRule type="cellIs" dxfId="35073" priority="35361" stopIfTrue="1" operator="greaterThan">
      <formula>0.375</formula>
    </cfRule>
  </conditionalFormatting>
  <conditionalFormatting sqref="L258">
    <cfRule type="containsBlanks" dxfId="35072" priority="35354" stopIfTrue="1">
      <formula>LEN(TRIM(L258))=0</formula>
    </cfRule>
    <cfRule type="expression" dxfId="35071" priority="35355" stopIfTrue="1">
      <formula>ISTEXT(L258)</formula>
    </cfRule>
    <cfRule type="cellIs" dxfId="35070" priority="35356" stopIfTrue="1" operator="lessThanOrEqual">
      <formula>0.375</formula>
    </cfRule>
    <cfRule type="cellIs" dxfId="35069" priority="35357" stopIfTrue="1" operator="greaterThan">
      <formula>0.375</formula>
    </cfRule>
  </conditionalFormatting>
  <conditionalFormatting sqref="L262">
    <cfRule type="containsBlanks" dxfId="35068" priority="35350" stopIfTrue="1">
      <formula>LEN(TRIM(L262))=0</formula>
    </cfRule>
    <cfRule type="expression" dxfId="35067" priority="35351" stopIfTrue="1">
      <formula>ISTEXT(L262)</formula>
    </cfRule>
    <cfRule type="cellIs" dxfId="35066" priority="35352" stopIfTrue="1" operator="lessThanOrEqual">
      <formula>0.375</formula>
    </cfRule>
    <cfRule type="cellIs" dxfId="35065" priority="35353" stopIfTrue="1" operator="greaterThan">
      <formula>0.375</formula>
    </cfRule>
  </conditionalFormatting>
  <conditionalFormatting sqref="L264">
    <cfRule type="containsBlanks" dxfId="35064" priority="35346" stopIfTrue="1">
      <formula>LEN(TRIM(L264))=0</formula>
    </cfRule>
    <cfRule type="expression" dxfId="35063" priority="35347" stopIfTrue="1">
      <formula>ISTEXT(L264)</formula>
    </cfRule>
    <cfRule type="cellIs" dxfId="35062" priority="35348" stopIfTrue="1" operator="lessThanOrEqual">
      <formula>0.375</formula>
    </cfRule>
    <cfRule type="cellIs" dxfId="35061" priority="35349" stopIfTrue="1" operator="greaterThan">
      <formula>0.375</formula>
    </cfRule>
  </conditionalFormatting>
  <conditionalFormatting sqref="L268">
    <cfRule type="containsBlanks" dxfId="35060" priority="35342" stopIfTrue="1">
      <formula>LEN(TRIM(L268))=0</formula>
    </cfRule>
    <cfRule type="expression" dxfId="35059" priority="35343" stopIfTrue="1">
      <formula>ISTEXT(L268)</formula>
    </cfRule>
    <cfRule type="cellIs" dxfId="35058" priority="35344" stopIfTrue="1" operator="lessThanOrEqual">
      <formula>0.375</formula>
    </cfRule>
    <cfRule type="cellIs" dxfId="35057" priority="35345" stopIfTrue="1" operator="greaterThan">
      <formula>0.375</formula>
    </cfRule>
  </conditionalFormatting>
  <conditionalFormatting sqref="L280">
    <cfRule type="containsBlanks" dxfId="35048" priority="35330" stopIfTrue="1">
      <formula>LEN(TRIM(L280))=0</formula>
    </cfRule>
    <cfRule type="expression" dxfId="35047" priority="35331" stopIfTrue="1">
      <formula>ISTEXT(L280)</formula>
    </cfRule>
    <cfRule type="cellIs" dxfId="35046" priority="35332" stopIfTrue="1" operator="lessThanOrEqual">
      <formula>0.375</formula>
    </cfRule>
    <cfRule type="cellIs" dxfId="35045" priority="35333" stopIfTrue="1" operator="greaterThan">
      <formula>0.375</formula>
    </cfRule>
  </conditionalFormatting>
  <conditionalFormatting sqref="L14">
    <cfRule type="containsBlanks" dxfId="35044" priority="35326" stopIfTrue="1">
      <formula>LEN(TRIM(L14))=0</formula>
    </cfRule>
    <cfRule type="expression" dxfId="35043" priority="35327" stopIfTrue="1">
      <formula>ISTEXT(L14)</formula>
    </cfRule>
    <cfRule type="cellIs" dxfId="35042" priority="35328" stopIfTrue="1" operator="lessThanOrEqual">
      <formula>0.3958333333</formula>
    </cfRule>
    <cfRule type="cellIs" dxfId="35041" priority="35329" stopIfTrue="1" operator="greaterThan">
      <formula>0.39583333333</formula>
    </cfRule>
  </conditionalFormatting>
  <conditionalFormatting sqref="L80">
    <cfRule type="containsBlanks" dxfId="35040" priority="35322" stopIfTrue="1">
      <formula>LEN(TRIM(L80))=0</formula>
    </cfRule>
    <cfRule type="expression" dxfId="35039" priority="35323" stopIfTrue="1">
      <formula>ISTEXT(L80)</formula>
    </cfRule>
    <cfRule type="cellIs" dxfId="35038" priority="35324" stopIfTrue="1" operator="lessThanOrEqual">
      <formula>0.3958333333</formula>
    </cfRule>
    <cfRule type="cellIs" dxfId="35037" priority="35325" stopIfTrue="1" operator="greaterThan">
      <formula>0.39583333333</formula>
    </cfRule>
  </conditionalFormatting>
  <conditionalFormatting sqref="L18">
    <cfRule type="containsBlanks" dxfId="35036" priority="35318" stopIfTrue="1">
      <formula>LEN(TRIM(L18))=0</formula>
    </cfRule>
    <cfRule type="expression" dxfId="35035" priority="35319" stopIfTrue="1">
      <formula>ISTEXT(L18)</formula>
    </cfRule>
    <cfRule type="cellIs" dxfId="35034" priority="35320" stopIfTrue="1" operator="lessThanOrEqual">
      <formula>0.3958333333</formula>
    </cfRule>
    <cfRule type="cellIs" dxfId="35033" priority="35321" stopIfTrue="1" operator="greaterThan">
      <formula>0.39583333333</formula>
    </cfRule>
  </conditionalFormatting>
  <conditionalFormatting sqref="L22">
    <cfRule type="containsBlanks" dxfId="35032" priority="35314" stopIfTrue="1">
      <formula>LEN(TRIM(L22))=0</formula>
    </cfRule>
    <cfRule type="expression" dxfId="35031" priority="35315" stopIfTrue="1">
      <formula>ISTEXT(L22)</formula>
    </cfRule>
    <cfRule type="cellIs" dxfId="35030" priority="35316" stopIfTrue="1" operator="lessThanOrEqual">
      <formula>0.3958333333</formula>
    </cfRule>
    <cfRule type="cellIs" dxfId="35029" priority="35317" stopIfTrue="1" operator="greaterThan">
      <formula>0.39583333333</formula>
    </cfRule>
  </conditionalFormatting>
  <conditionalFormatting sqref="L120">
    <cfRule type="containsBlanks" dxfId="35028" priority="35310" stopIfTrue="1">
      <formula>LEN(TRIM(L120))=0</formula>
    </cfRule>
    <cfRule type="expression" dxfId="35027" priority="35311" stopIfTrue="1">
      <formula>ISTEXT(L120)</formula>
    </cfRule>
    <cfRule type="cellIs" dxfId="35026" priority="35312" stopIfTrue="1" operator="lessThanOrEqual">
      <formula>0.3958333333</formula>
    </cfRule>
    <cfRule type="cellIs" dxfId="35025" priority="35313" stopIfTrue="1" operator="greaterThan">
      <formula>0.39583333333</formula>
    </cfRule>
  </conditionalFormatting>
  <conditionalFormatting sqref="L56">
    <cfRule type="containsBlanks" dxfId="35020" priority="35302" stopIfTrue="1">
      <formula>LEN(TRIM(L56))=0</formula>
    </cfRule>
    <cfRule type="expression" dxfId="35019" priority="35303" stopIfTrue="1">
      <formula>ISTEXT(L56)</formula>
    </cfRule>
    <cfRule type="cellIs" dxfId="35018" priority="35304" stopIfTrue="1" operator="lessThanOrEqual">
      <formula>0.375</formula>
    </cfRule>
    <cfRule type="cellIs" dxfId="35017" priority="35305" stopIfTrue="1" operator="greaterThan">
      <formula>0.375</formula>
    </cfRule>
  </conditionalFormatting>
  <conditionalFormatting sqref="L30">
    <cfRule type="containsBlanks" dxfId="35012" priority="35294" stopIfTrue="1">
      <formula>LEN(TRIM(L30))=0</formula>
    </cfRule>
    <cfRule type="containsText" dxfId="35011" priority="35295" stopIfTrue="1" operator="containsText" text="Unjustified">
      <formula>NOT(ISERROR(SEARCH("Unjustified",L30)))</formula>
    </cfRule>
    <cfRule type="expression" dxfId="35010" priority="35296" stopIfTrue="1">
      <formula>ISTEXT(L30)</formula>
    </cfRule>
    <cfRule type="cellIs" dxfId="35009" priority="35297" operator="lessThanOrEqual">
      <formula>0.416</formula>
    </cfRule>
  </conditionalFormatting>
  <conditionalFormatting sqref="L30">
    <cfRule type="containsBlanks" dxfId="35008" priority="35289" stopIfTrue="1">
      <formula>LEN(TRIM(L30))=0</formula>
    </cfRule>
    <cfRule type="containsText" dxfId="35007" priority="35290" stopIfTrue="1" operator="containsText" text="Unjustified">
      <formula>NOT(ISERROR(SEARCH("Unjustified",L30)))</formula>
    </cfRule>
    <cfRule type="expression" dxfId="35006" priority="35291" stopIfTrue="1">
      <formula>ISTEXT(L30)</formula>
    </cfRule>
    <cfRule type="cellIs" dxfId="35005" priority="35292" operator="greaterThan">
      <formula>0.3548</formula>
    </cfRule>
    <cfRule type="cellIs" dxfId="35004" priority="35293" operator="lessThanOrEqual">
      <formula>0.3548</formula>
    </cfRule>
  </conditionalFormatting>
  <conditionalFormatting sqref="L80">
    <cfRule type="containsBlanks" dxfId="35003" priority="35285" stopIfTrue="1">
      <formula>LEN(TRIM(L80))=0</formula>
    </cfRule>
    <cfRule type="containsText" dxfId="35002" priority="35286" stopIfTrue="1" operator="containsText" text="Unjustified">
      <formula>NOT(ISERROR(SEARCH("Unjustified",L80)))</formula>
    </cfRule>
    <cfRule type="expression" dxfId="35001" priority="35287" stopIfTrue="1">
      <formula>ISTEXT(L80)</formula>
    </cfRule>
    <cfRule type="cellIs" dxfId="35000" priority="35288" operator="lessThanOrEqual">
      <formula>0.416</formula>
    </cfRule>
  </conditionalFormatting>
  <conditionalFormatting sqref="L80">
    <cfRule type="containsBlanks" dxfId="34999" priority="35280" stopIfTrue="1">
      <formula>LEN(TRIM(L80))=0</formula>
    </cfRule>
    <cfRule type="containsText" dxfId="34998" priority="35281" stopIfTrue="1" operator="containsText" text="Unjustified">
      <formula>NOT(ISERROR(SEARCH("Unjustified",L80)))</formula>
    </cfRule>
    <cfRule type="expression" dxfId="34997" priority="35282" stopIfTrue="1">
      <formula>ISTEXT(L80)</formula>
    </cfRule>
    <cfRule type="cellIs" dxfId="34996" priority="35283" operator="greaterThan">
      <formula>0.3548</formula>
    </cfRule>
    <cfRule type="cellIs" dxfId="34995" priority="35284"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994" priority="35276" stopIfTrue="1">
      <formula>LEN(TRIM(L10))=0</formula>
    </cfRule>
    <cfRule type="containsText" dxfId="34993" priority="35277" stopIfTrue="1" operator="containsText" text="Unjustified">
      <formula>NOT(ISERROR(SEARCH("Unjustified",L10)))</formula>
    </cfRule>
    <cfRule type="expression" dxfId="34992" priority="35278" stopIfTrue="1">
      <formula>ISTEXT(L10)</formula>
    </cfRule>
    <cfRule type="cellIs" dxfId="34991" priority="35279"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990" priority="35271" stopIfTrue="1">
      <formula>LEN(TRIM(L10))=0</formula>
    </cfRule>
    <cfRule type="containsText" dxfId="34989" priority="35272" stopIfTrue="1" operator="containsText" text="Unjustified">
      <formula>NOT(ISERROR(SEARCH("Unjustified",L10)))</formula>
    </cfRule>
    <cfRule type="expression" dxfId="34988" priority="35273" stopIfTrue="1">
      <formula>ISTEXT(L10)</formula>
    </cfRule>
    <cfRule type="cellIs" dxfId="34987" priority="35274" operator="greaterThan">
      <formula>0.3548</formula>
    </cfRule>
    <cfRule type="cellIs" dxfId="34986" priority="35275" operator="lessThanOrEqual">
      <formula>0.3548</formula>
    </cfRule>
  </conditionalFormatting>
  <conditionalFormatting sqref="L44">
    <cfRule type="containsBlanks" dxfId="34985" priority="35267" stopIfTrue="1">
      <formula>LEN(TRIM(L44))=0</formula>
    </cfRule>
    <cfRule type="containsText" dxfId="34984" priority="35268" stopIfTrue="1" operator="containsText" text="Unjustified">
      <formula>NOT(ISERROR(SEARCH("Unjustified",L44)))</formula>
    </cfRule>
    <cfRule type="expression" dxfId="34983" priority="35269" stopIfTrue="1">
      <formula>ISTEXT(L44)</formula>
    </cfRule>
    <cfRule type="cellIs" dxfId="34982" priority="35270" operator="lessThanOrEqual">
      <formula>0.416</formula>
    </cfRule>
  </conditionalFormatting>
  <conditionalFormatting sqref="L44">
    <cfRule type="containsBlanks" dxfId="34981" priority="35262" stopIfTrue="1">
      <formula>LEN(TRIM(L44))=0</formula>
    </cfRule>
    <cfRule type="containsText" dxfId="34980" priority="35263" stopIfTrue="1" operator="containsText" text="Unjustified">
      <formula>NOT(ISERROR(SEARCH("Unjustified",L44)))</formula>
    </cfRule>
    <cfRule type="expression" dxfId="34979" priority="35264" stopIfTrue="1">
      <formula>ISTEXT(L44)</formula>
    </cfRule>
    <cfRule type="cellIs" dxfId="34978" priority="35265" operator="greaterThan">
      <formula>0.3548</formula>
    </cfRule>
    <cfRule type="cellIs" dxfId="34977" priority="35266" operator="lessThanOrEqual">
      <formula>0.3548</formula>
    </cfRule>
  </conditionalFormatting>
  <conditionalFormatting sqref="L80">
    <cfRule type="containsBlanks" dxfId="34976" priority="35258" stopIfTrue="1">
      <formula>LEN(TRIM(L80))=0</formula>
    </cfRule>
    <cfRule type="expression" dxfId="34975" priority="35259" stopIfTrue="1">
      <formula>ISTEXT(L80)</formula>
    </cfRule>
    <cfRule type="cellIs" dxfId="34974" priority="35260" stopIfTrue="1" operator="lessThan">
      <formula>0.333</formula>
    </cfRule>
    <cfRule type="cellIs" dxfId="34973" priority="35261" stopIfTrue="1" operator="greaterThan">
      <formula>0.333</formula>
    </cfRule>
  </conditionalFormatting>
  <conditionalFormatting sqref="L80">
    <cfRule type="containsBlanks" dxfId="34972" priority="35254" stopIfTrue="1">
      <formula>LEN(TRIM(L80))=0</formula>
    </cfRule>
    <cfRule type="containsText" dxfId="34971" priority="35255" stopIfTrue="1" operator="containsText" text="Unjustified">
      <formula>NOT(ISERROR(SEARCH("Unjustified",L80)))</formula>
    </cfRule>
    <cfRule type="expression" dxfId="34970" priority="35256" stopIfTrue="1">
      <formula>ISTEXT(L80)</formula>
    </cfRule>
    <cfRule type="cellIs" dxfId="34969" priority="35257" operator="lessThanOrEqual">
      <formula>0.416</formula>
    </cfRule>
  </conditionalFormatting>
  <conditionalFormatting sqref="L80">
    <cfRule type="containsBlanks" dxfId="34968" priority="35249" stopIfTrue="1">
      <formula>LEN(TRIM(L80))=0</formula>
    </cfRule>
    <cfRule type="containsText" dxfId="34967" priority="35250" stopIfTrue="1" operator="containsText" text="Unjustified">
      <formula>NOT(ISERROR(SEARCH("Unjustified",L80)))</formula>
    </cfRule>
    <cfRule type="expression" dxfId="34966" priority="35251" stopIfTrue="1">
      <formula>ISTEXT(L80)</formula>
    </cfRule>
    <cfRule type="cellIs" dxfId="34965" priority="35252" operator="greaterThan">
      <formula>0.3548</formula>
    </cfRule>
    <cfRule type="cellIs" dxfId="34964" priority="35253" operator="lessThanOrEqual">
      <formula>0.3548</formula>
    </cfRule>
  </conditionalFormatting>
  <conditionalFormatting sqref="L80">
    <cfRule type="containsBlanks" dxfId="34963" priority="35245" stopIfTrue="1">
      <formula>LEN(TRIM(L80))=0</formula>
    </cfRule>
    <cfRule type="expression" dxfId="34962" priority="35246" stopIfTrue="1">
      <formula>ISTEXT(L80)</formula>
    </cfRule>
    <cfRule type="cellIs" dxfId="34961" priority="35247" stopIfTrue="1" operator="lessThanOrEqual">
      <formula>0.3958333333</formula>
    </cfRule>
    <cfRule type="cellIs" dxfId="34960" priority="35248" stopIfTrue="1" operator="greaterThan">
      <formula>0.39583333333</formula>
    </cfRule>
  </conditionalFormatting>
  <conditionalFormatting sqref="L76">
    <cfRule type="containsBlanks" dxfId="34959" priority="35241" stopIfTrue="1">
      <formula>LEN(TRIM(L76))=0</formula>
    </cfRule>
    <cfRule type="expression" dxfId="34958" priority="35242" stopIfTrue="1">
      <formula>ISTEXT(L76)</formula>
    </cfRule>
    <cfRule type="cellIs" dxfId="34957" priority="35243" stopIfTrue="1" operator="lessThanOrEqual">
      <formula>0.375</formula>
    </cfRule>
    <cfRule type="cellIs" dxfId="34956" priority="35244" stopIfTrue="1" operator="greaterThan">
      <formula>0.375</formula>
    </cfRule>
  </conditionalFormatting>
  <conditionalFormatting sqref="L76">
    <cfRule type="containsBlanks" dxfId="34955" priority="35237" stopIfTrue="1">
      <formula>LEN(TRIM(L76))=0</formula>
    </cfRule>
    <cfRule type="expression" dxfId="34954" priority="35238" stopIfTrue="1">
      <formula>ISTEXT(L76)</formula>
    </cfRule>
    <cfRule type="cellIs" dxfId="34953" priority="35239" stopIfTrue="1" operator="lessThanOrEqual">
      <formula>0.375</formula>
    </cfRule>
    <cfRule type="cellIs" dxfId="34952" priority="35240" stopIfTrue="1" operator="greaterThan">
      <formula>0.375</formula>
    </cfRule>
  </conditionalFormatting>
  <conditionalFormatting sqref="L104">
    <cfRule type="containsBlanks" dxfId="34951" priority="35215" stopIfTrue="1">
      <formula>LEN(TRIM(L104))=0</formula>
    </cfRule>
    <cfRule type="containsText" dxfId="34950" priority="35216" stopIfTrue="1" operator="containsText" text="Unjustified">
      <formula>NOT(ISERROR(SEARCH("Unjustified",L104)))</formula>
    </cfRule>
    <cfRule type="expression" dxfId="34949" priority="35217" stopIfTrue="1">
      <formula>ISTEXT(L104)</formula>
    </cfRule>
    <cfRule type="cellIs" dxfId="34948" priority="35218" operator="lessThanOrEqual">
      <formula>0.416</formula>
    </cfRule>
  </conditionalFormatting>
  <conditionalFormatting sqref="L104">
    <cfRule type="containsBlanks" dxfId="34947" priority="35210" stopIfTrue="1">
      <formula>LEN(TRIM(L104))=0</formula>
    </cfRule>
    <cfRule type="containsText" dxfId="34946" priority="35211" stopIfTrue="1" operator="containsText" text="Unjustified">
      <formula>NOT(ISERROR(SEARCH("Unjustified",L104)))</formula>
    </cfRule>
    <cfRule type="expression" dxfId="34945" priority="35212" stopIfTrue="1">
      <formula>ISTEXT(L104)</formula>
    </cfRule>
    <cfRule type="cellIs" dxfId="34944" priority="35213" operator="greaterThan">
      <formula>0.3548</formula>
    </cfRule>
    <cfRule type="cellIs" dxfId="34943" priority="35214" operator="lessThanOrEqual">
      <formula>0.3548</formula>
    </cfRule>
  </conditionalFormatting>
  <conditionalFormatting sqref="L146">
    <cfRule type="containsBlanks" dxfId="34915" priority="35179" stopIfTrue="1">
      <formula>LEN(TRIM(L146))=0</formula>
    </cfRule>
    <cfRule type="containsText" dxfId="34914" priority="35180" stopIfTrue="1" operator="containsText" text="Unjustified">
      <formula>NOT(ISERROR(SEARCH("Unjustified",L146)))</formula>
    </cfRule>
    <cfRule type="expression" dxfId="34913" priority="35181" stopIfTrue="1">
      <formula>ISTEXT(L146)</formula>
    </cfRule>
    <cfRule type="cellIs" dxfId="34912" priority="35182" operator="lessThanOrEqual">
      <formula>0.416</formula>
    </cfRule>
  </conditionalFormatting>
  <conditionalFormatting sqref="L146">
    <cfRule type="containsBlanks" dxfId="34911" priority="35174" stopIfTrue="1">
      <formula>LEN(TRIM(L146))=0</formula>
    </cfRule>
    <cfRule type="containsText" dxfId="34910" priority="35175" stopIfTrue="1" operator="containsText" text="Unjustified">
      <formula>NOT(ISERROR(SEARCH("Unjustified",L146)))</formula>
    </cfRule>
    <cfRule type="expression" dxfId="34909" priority="35176" stopIfTrue="1">
      <formula>ISTEXT(L146)</formula>
    </cfRule>
    <cfRule type="cellIs" dxfId="34908" priority="35177" operator="greaterThan">
      <formula>0.3548</formula>
    </cfRule>
    <cfRule type="cellIs" dxfId="34907" priority="35178" operator="lessThanOrEqual">
      <formula>0.3548</formula>
    </cfRule>
  </conditionalFormatting>
  <conditionalFormatting sqref="L168">
    <cfRule type="containsBlanks" dxfId="34875" priority="35139" stopIfTrue="1">
      <formula>LEN(TRIM(L168))=0</formula>
    </cfRule>
    <cfRule type="containsText" dxfId="34874" priority="35140" stopIfTrue="1" operator="containsText" text="Unjustified">
      <formula>NOT(ISERROR(SEARCH("Unjustified",L168)))</formula>
    </cfRule>
    <cfRule type="expression" dxfId="34873" priority="35141" stopIfTrue="1">
      <formula>ISTEXT(L168)</formula>
    </cfRule>
    <cfRule type="cellIs" dxfId="34872" priority="35142" operator="lessThanOrEqual">
      <formula>0.416</formula>
    </cfRule>
  </conditionalFormatting>
  <conditionalFormatting sqref="L168">
    <cfRule type="containsBlanks" dxfId="34871" priority="35134" stopIfTrue="1">
      <formula>LEN(TRIM(L168))=0</formula>
    </cfRule>
    <cfRule type="containsText" dxfId="34870" priority="35135" stopIfTrue="1" operator="containsText" text="Unjustified">
      <formula>NOT(ISERROR(SEARCH("Unjustified",L168)))</formula>
    </cfRule>
    <cfRule type="expression" dxfId="34869" priority="35136" stopIfTrue="1">
      <formula>ISTEXT(L168)</formula>
    </cfRule>
    <cfRule type="cellIs" dxfId="34868" priority="35137" operator="greaterThan">
      <formula>0.3548</formula>
    </cfRule>
    <cfRule type="cellIs" dxfId="34867" priority="35138" operator="lessThanOrEqual">
      <formula>0.3548</formula>
    </cfRule>
  </conditionalFormatting>
  <conditionalFormatting sqref="L174">
    <cfRule type="containsBlanks" dxfId="34866" priority="35130" stopIfTrue="1">
      <formula>LEN(TRIM(L174))=0</formula>
    </cfRule>
    <cfRule type="containsText" dxfId="34865" priority="35131" stopIfTrue="1" operator="containsText" text="Unjustified">
      <formula>NOT(ISERROR(SEARCH("Unjustified",L174)))</formula>
    </cfRule>
    <cfRule type="expression" dxfId="34864" priority="35132" stopIfTrue="1">
      <formula>ISTEXT(L174)</formula>
    </cfRule>
    <cfRule type="cellIs" dxfId="34863" priority="35133" operator="lessThanOrEqual">
      <formula>0.416</formula>
    </cfRule>
  </conditionalFormatting>
  <conditionalFormatting sqref="L174">
    <cfRule type="containsBlanks" dxfId="34862" priority="35125" stopIfTrue="1">
      <formula>LEN(TRIM(L174))=0</formula>
    </cfRule>
    <cfRule type="containsText" dxfId="34861" priority="35126" stopIfTrue="1" operator="containsText" text="Unjustified">
      <formula>NOT(ISERROR(SEARCH("Unjustified",L174)))</formula>
    </cfRule>
    <cfRule type="expression" dxfId="34860" priority="35127" stopIfTrue="1">
      <formula>ISTEXT(L174)</formula>
    </cfRule>
    <cfRule type="cellIs" dxfId="34859" priority="35128" operator="greaterThan">
      <formula>0.3548</formula>
    </cfRule>
    <cfRule type="cellIs" dxfId="34858" priority="35129" operator="lessThanOrEqual">
      <formula>0.3548</formula>
    </cfRule>
  </conditionalFormatting>
  <conditionalFormatting sqref="L176">
    <cfRule type="containsBlanks" dxfId="34857" priority="35121" stopIfTrue="1">
      <formula>LEN(TRIM(L176))=0</formula>
    </cfRule>
    <cfRule type="containsText" dxfId="34856" priority="35122" stopIfTrue="1" operator="containsText" text="Unjustified">
      <formula>NOT(ISERROR(SEARCH("Unjustified",L176)))</formula>
    </cfRule>
    <cfRule type="expression" dxfId="34855" priority="35123" stopIfTrue="1">
      <formula>ISTEXT(L176)</formula>
    </cfRule>
    <cfRule type="cellIs" dxfId="34854" priority="35124" operator="lessThanOrEqual">
      <formula>0.416</formula>
    </cfRule>
  </conditionalFormatting>
  <conditionalFormatting sqref="L176">
    <cfRule type="containsBlanks" dxfId="34853" priority="35116" stopIfTrue="1">
      <formula>LEN(TRIM(L176))=0</formula>
    </cfRule>
    <cfRule type="containsText" dxfId="34852" priority="35117" stopIfTrue="1" operator="containsText" text="Unjustified">
      <formula>NOT(ISERROR(SEARCH("Unjustified",L176)))</formula>
    </cfRule>
    <cfRule type="expression" dxfId="34851" priority="35118" stopIfTrue="1">
      <formula>ISTEXT(L176)</formula>
    </cfRule>
    <cfRule type="cellIs" dxfId="34850" priority="35119" operator="greaterThan">
      <formula>0.3548</formula>
    </cfRule>
    <cfRule type="cellIs" dxfId="34849" priority="35120" operator="lessThanOrEqual">
      <formula>0.3548</formula>
    </cfRule>
  </conditionalFormatting>
  <conditionalFormatting sqref="L184">
    <cfRule type="containsBlanks" dxfId="34839" priority="35103" stopIfTrue="1">
      <formula>LEN(TRIM(L184))=0</formula>
    </cfRule>
    <cfRule type="containsText" dxfId="34838" priority="35104" stopIfTrue="1" operator="containsText" text="Unjustified">
      <formula>NOT(ISERROR(SEARCH("Unjustified",L184)))</formula>
    </cfRule>
    <cfRule type="expression" dxfId="34837" priority="35105" stopIfTrue="1">
      <formula>ISTEXT(L184)</formula>
    </cfRule>
    <cfRule type="cellIs" dxfId="34836" priority="35106" operator="lessThanOrEqual">
      <formula>0.416</formula>
    </cfRule>
  </conditionalFormatting>
  <conditionalFormatting sqref="L184">
    <cfRule type="containsBlanks" dxfId="34835" priority="35098" stopIfTrue="1">
      <formula>LEN(TRIM(L184))=0</formula>
    </cfRule>
    <cfRule type="containsText" dxfId="34834" priority="35099" stopIfTrue="1" operator="containsText" text="Unjustified">
      <formula>NOT(ISERROR(SEARCH("Unjustified",L184)))</formula>
    </cfRule>
    <cfRule type="expression" dxfId="34833" priority="35100" stopIfTrue="1">
      <formula>ISTEXT(L184)</formula>
    </cfRule>
    <cfRule type="cellIs" dxfId="34832" priority="35101" operator="greaterThan">
      <formula>0.3548</formula>
    </cfRule>
    <cfRule type="cellIs" dxfId="34831" priority="35102" operator="lessThanOrEqual">
      <formula>0.3548</formula>
    </cfRule>
  </conditionalFormatting>
  <conditionalFormatting sqref="L180">
    <cfRule type="containsBlanks" dxfId="34830" priority="35094" stopIfTrue="1">
      <formula>LEN(TRIM(L180))=0</formula>
    </cfRule>
    <cfRule type="containsText" dxfId="34829" priority="35095" stopIfTrue="1" operator="containsText" text="Unjustified">
      <formula>NOT(ISERROR(SEARCH("Unjustified",L180)))</formula>
    </cfRule>
    <cfRule type="expression" dxfId="34828" priority="35096" stopIfTrue="1">
      <formula>ISTEXT(L180)</formula>
    </cfRule>
    <cfRule type="cellIs" dxfId="34827" priority="35097" operator="lessThanOrEqual">
      <formula>0.416</formula>
    </cfRule>
  </conditionalFormatting>
  <conditionalFormatting sqref="L180">
    <cfRule type="containsBlanks" dxfId="34826" priority="35089" stopIfTrue="1">
      <formula>LEN(TRIM(L180))=0</formula>
    </cfRule>
    <cfRule type="containsText" dxfId="34825" priority="35090" stopIfTrue="1" operator="containsText" text="Unjustified">
      <formula>NOT(ISERROR(SEARCH("Unjustified",L180)))</formula>
    </cfRule>
    <cfRule type="expression" dxfId="34824" priority="35091" stopIfTrue="1">
      <formula>ISTEXT(L180)</formula>
    </cfRule>
    <cfRule type="cellIs" dxfId="34823" priority="35092" operator="greaterThan">
      <formula>0.3548</formula>
    </cfRule>
    <cfRule type="cellIs" dxfId="34822" priority="35093" operator="lessThanOrEqual">
      <formula>0.3548</formula>
    </cfRule>
  </conditionalFormatting>
  <conditionalFormatting sqref="L196">
    <cfRule type="containsBlanks" dxfId="34821" priority="35085" stopIfTrue="1">
      <formula>LEN(TRIM(L196))=0</formula>
    </cfRule>
    <cfRule type="containsText" dxfId="34820" priority="35086" stopIfTrue="1" operator="containsText" text="Unjustified">
      <formula>NOT(ISERROR(SEARCH("Unjustified",L196)))</formula>
    </cfRule>
    <cfRule type="expression" dxfId="34819" priority="35087" stopIfTrue="1">
      <formula>ISTEXT(L196)</formula>
    </cfRule>
    <cfRule type="cellIs" dxfId="34818" priority="35088" operator="lessThanOrEqual">
      <formula>0.416</formula>
    </cfRule>
  </conditionalFormatting>
  <conditionalFormatting sqref="L196">
    <cfRule type="containsBlanks" dxfId="34817" priority="35080" stopIfTrue="1">
      <formula>LEN(TRIM(L196))=0</formula>
    </cfRule>
    <cfRule type="containsText" dxfId="34816" priority="35081" stopIfTrue="1" operator="containsText" text="Unjustified">
      <formula>NOT(ISERROR(SEARCH("Unjustified",L196)))</formula>
    </cfRule>
    <cfRule type="expression" dxfId="34815" priority="35082" stopIfTrue="1">
      <formula>ISTEXT(L196)</formula>
    </cfRule>
    <cfRule type="cellIs" dxfId="34814" priority="35083" operator="greaterThan">
      <formula>0.3548</formula>
    </cfRule>
    <cfRule type="cellIs" dxfId="34813" priority="35084" operator="lessThanOrEqual">
      <formula>0.3548</formula>
    </cfRule>
  </conditionalFormatting>
  <conditionalFormatting sqref="L200">
    <cfRule type="containsBlanks" dxfId="34812" priority="35076" stopIfTrue="1">
      <formula>LEN(TRIM(L200))=0</formula>
    </cfRule>
    <cfRule type="containsText" dxfId="34811" priority="35077" stopIfTrue="1" operator="containsText" text="Unjustified">
      <formula>NOT(ISERROR(SEARCH("Unjustified",L200)))</formula>
    </cfRule>
    <cfRule type="expression" dxfId="34810" priority="35078" stopIfTrue="1">
      <formula>ISTEXT(L200)</formula>
    </cfRule>
    <cfRule type="cellIs" dxfId="34809" priority="35079" operator="lessThanOrEqual">
      <formula>0.416</formula>
    </cfRule>
  </conditionalFormatting>
  <conditionalFormatting sqref="L200">
    <cfRule type="containsBlanks" dxfId="34808" priority="35071" stopIfTrue="1">
      <formula>LEN(TRIM(L200))=0</formula>
    </cfRule>
    <cfRule type="containsText" dxfId="34807" priority="35072" stopIfTrue="1" operator="containsText" text="Unjustified">
      <formula>NOT(ISERROR(SEARCH("Unjustified",L200)))</formula>
    </cfRule>
    <cfRule type="expression" dxfId="34806" priority="35073" stopIfTrue="1">
      <formula>ISTEXT(L200)</formula>
    </cfRule>
    <cfRule type="cellIs" dxfId="34805" priority="35074" operator="greaterThan">
      <formula>0.3548</formula>
    </cfRule>
    <cfRule type="cellIs" dxfId="34804" priority="35075" operator="lessThanOrEqual">
      <formula>0.3548</formula>
    </cfRule>
  </conditionalFormatting>
  <conditionalFormatting sqref="L208">
    <cfRule type="containsBlanks" dxfId="34803" priority="35067" stopIfTrue="1">
      <formula>LEN(TRIM(L208))=0</formula>
    </cfRule>
    <cfRule type="containsText" dxfId="34802" priority="35068" stopIfTrue="1" operator="containsText" text="Unjustified">
      <formula>NOT(ISERROR(SEARCH("Unjustified",L208)))</formula>
    </cfRule>
    <cfRule type="expression" dxfId="34801" priority="35069" stopIfTrue="1">
      <formula>ISTEXT(L208)</formula>
    </cfRule>
    <cfRule type="cellIs" dxfId="34800" priority="35070" operator="lessThanOrEqual">
      <formula>0.416</formula>
    </cfRule>
  </conditionalFormatting>
  <conditionalFormatting sqref="L208">
    <cfRule type="containsBlanks" dxfId="34799" priority="35062" stopIfTrue="1">
      <formula>LEN(TRIM(L208))=0</formula>
    </cfRule>
    <cfRule type="containsText" dxfId="34798" priority="35063" stopIfTrue="1" operator="containsText" text="Unjustified">
      <formula>NOT(ISERROR(SEARCH("Unjustified",L208)))</formula>
    </cfRule>
    <cfRule type="expression" dxfId="34797" priority="35064" stopIfTrue="1">
      <formula>ISTEXT(L208)</formula>
    </cfRule>
    <cfRule type="cellIs" dxfId="34796" priority="35065" operator="greaterThan">
      <formula>0.3548</formula>
    </cfRule>
    <cfRule type="cellIs" dxfId="34795" priority="35066" operator="lessThanOrEqual">
      <formula>0.3548</formula>
    </cfRule>
  </conditionalFormatting>
  <conditionalFormatting sqref="L248">
    <cfRule type="containsBlanks" dxfId="34785" priority="35049" stopIfTrue="1">
      <formula>LEN(TRIM(L248))=0</formula>
    </cfRule>
    <cfRule type="containsText" dxfId="34784" priority="35050" stopIfTrue="1" operator="containsText" text="Unjustified">
      <formula>NOT(ISERROR(SEARCH("Unjustified",L248)))</formula>
    </cfRule>
    <cfRule type="expression" dxfId="34783" priority="35051" stopIfTrue="1">
      <formula>ISTEXT(L248)</formula>
    </cfRule>
    <cfRule type="cellIs" dxfId="34782" priority="35052" operator="lessThanOrEqual">
      <formula>0.416</formula>
    </cfRule>
  </conditionalFormatting>
  <conditionalFormatting sqref="L248">
    <cfRule type="containsBlanks" dxfId="34781" priority="35044" stopIfTrue="1">
      <formula>LEN(TRIM(L248))=0</formula>
    </cfRule>
    <cfRule type="containsText" dxfId="34780" priority="35045" stopIfTrue="1" operator="containsText" text="Unjustified">
      <formula>NOT(ISERROR(SEARCH("Unjustified",L248)))</formula>
    </cfRule>
    <cfRule type="expression" dxfId="34779" priority="35046" stopIfTrue="1">
      <formula>ISTEXT(L248)</formula>
    </cfRule>
    <cfRule type="cellIs" dxfId="34778" priority="35047" operator="greaterThan">
      <formula>0.3548</formula>
    </cfRule>
    <cfRule type="cellIs" dxfId="34777" priority="35048" operator="lessThanOrEqual">
      <formula>0.3548</formula>
    </cfRule>
  </conditionalFormatting>
  <conditionalFormatting sqref="L248">
    <cfRule type="containsBlanks" dxfId="34776" priority="35040" stopIfTrue="1">
      <formula>LEN(TRIM(L248))=0</formula>
    </cfRule>
    <cfRule type="expression" dxfId="34775" priority="35041" stopIfTrue="1">
      <formula>ISTEXT(L248)</formula>
    </cfRule>
    <cfRule type="cellIs" dxfId="34774" priority="35042" stopIfTrue="1" operator="lessThan">
      <formula>0.333</formula>
    </cfRule>
    <cfRule type="cellIs" dxfId="34773" priority="35043" stopIfTrue="1" operator="greaterThan">
      <formula>0.333</formula>
    </cfRule>
  </conditionalFormatting>
  <conditionalFormatting sqref="L270">
    <cfRule type="containsBlanks" dxfId="34772" priority="35036" stopIfTrue="1">
      <formula>LEN(TRIM(L270))=0</formula>
    </cfRule>
    <cfRule type="containsText" dxfId="34771" priority="35037" stopIfTrue="1" operator="containsText" text="Unjustified">
      <formula>NOT(ISERROR(SEARCH("Unjustified",L270)))</formula>
    </cfRule>
    <cfRule type="expression" dxfId="34770" priority="35038" stopIfTrue="1">
      <formula>ISTEXT(L270)</formula>
    </cfRule>
    <cfRule type="cellIs" dxfId="34769" priority="35039" operator="lessThanOrEqual">
      <formula>0.416</formula>
    </cfRule>
  </conditionalFormatting>
  <conditionalFormatting sqref="L270">
    <cfRule type="containsBlanks" dxfId="34768" priority="35031" stopIfTrue="1">
      <formula>LEN(TRIM(L270))=0</formula>
    </cfRule>
    <cfRule type="containsText" dxfId="34767" priority="35032" stopIfTrue="1" operator="containsText" text="Unjustified">
      <formula>NOT(ISERROR(SEARCH("Unjustified",L270)))</formula>
    </cfRule>
    <cfRule type="expression" dxfId="34766" priority="35033" stopIfTrue="1">
      <formula>ISTEXT(L270)</formula>
    </cfRule>
    <cfRule type="cellIs" dxfId="34765" priority="35034" operator="greaterThan">
      <formula>0.3548</formula>
    </cfRule>
    <cfRule type="cellIs" dxfId="34764" priority="35035" operator="lessThanOrEqual">
      <formula>0.3548</formula>
    </cfRule>
  </conditionalFormatting>
  <conditionalFormatting sqref="L120">
    <cfRule type="containsBlanks" dxfId="34759" priority="35023" stopIfTrue="1">
      <formula>LEN(TRIM(L120))=0</formula>
    </cfRule>
    <cfRule type="expression" dxfId="34758" priority="35024" stopIfTrue="1">
      <formula>ISTEXT(L120)</formula>
    </cfRule>
    <cfRule type="cellIs" dxfId="34757" priority="35025" stopIfTrue="1" operator="lessThanOrEqual">
      <formula>0.375</formula>
    </cfRule>
    <cfRule type="cellIs" dxfId="34756" priority="35026" stopIfTrue="1" operator="greaterThan">
      <formula>0.375</formula>
    </cfRule>
  </conditionalFormatting>
  <conditionalFormatting sqref="L120">
    <cfRule type="containsBlanks" dxfId="34755" priority="35019" stopIfTrue="1">
      <formula>LEN(TRIM(L120))=0</formula>
    </cfRule>
    <cfRule type="expression" dxfId="34754" priority="35020" stopIfTrue="1">
      <formula>ISTEXT(L120)</formula>
    </cfRule>
    <cfRule type="cellIs" dxfId="34753" priority="35021" stopIfTrue="1" operator="lessThanOrEqual">
      <formula>0.375</formula>
    </cfRule>
    <cfRule type="cellIs" dxfId="34752" priority="35022" stopIfTrue="1" operator="greaterThan">
      <formula>0.375</formula>
    </cfRule>
  </conditionalFormatting>
  <conditionalFormatting sqref="L234">
    <cfRule type="containsBlanks" dxfId="34751" priority="35006" stopIfTrue="1">
      <formula>LEN(TRIM(L234))=0</formula>
    </cfRule>
    <cfRule type="containsText" dxfId="34750" priority="35007" stopIfTrue="1" operator="containsText" text="Unjustified">
      <formula>NOT(ISERROR(SEARCH("Unjustified",L234)))</formula>
    </cfRule>
    <cfRule type="expression" dxfId="34749" priority="35008" stopIfTrue="1">
      <formula>ISTEXT(L234)</formula>
    </cfRule>
    <cfRule type="cellIs" dxfId="34748" priority="35009" operator="lessThanOrEqual">
      <formula>0.416</formula>
    </cfRule>
  </conditionalFormatting>
  <conditionalFormatting sqref="L234">
    <cfRule type="containsBlanks" dxfId="34747" priority="35001" stopIfTrue="1">
      <formula>LEN(TRIM(L234))=0</formula>
    </cfRule>
    <cfRule type="containsText" dxfId="34746" priority="35002" stopIfTrue="1" operator="containsText" text="Unjustified">
      <formula>NOT(ISERROR(SEARCH("Unjustified",L234)))</formula>
    </cfRule>
    <cfRule type="expression" dxfId="34745" priority="35003" stopIfTrue="1">
      <formula>ISTEXT(L234)</formula>
    </cfRule>
    <cfRule type="cellIs" dxfId="34744" priority="35004" operator="greaterThan">
      <formula>0.3548</formula>
    </cfRule>
    <cfRule type="cellIs" dxfId="34743" priority="35005"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704" priority="34959" stopIfTrue="1">
      <formula>LEN(TRIM(L10))=0</formula>
    </cfRule>
    <cfRule type="containsText" dxfId="34703" priority="34960" stopIfTrue="1" operator="containsText" text="Unjustified">
      <formula>NOT(ISERROR(SEARCH("Unjustified",L10)))</formula>
    </cfRule>
    <cfRule type="expression" dxfId="34702" priority="34961" stopIfTrue="1">
      <formula>ISTEXT(L10)</formula>
    </cfRule>
    <cfRule type="cellIs" dxfId="34701" priority="34962"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700" priority="34954" stopIfTrue="1">
      <formula>LEN(TRIM(L10))=0</formula>
    </cfRule>
    <cfRule type="containsText" dxfId="34699" priority="34955" stopIfTrue="1" operator="containsText" text="Unjustified">
      <formula>NOT(ISERROR(SEARCH("Unjustified",L10)))</formula>
    </cfRule>
    <cfRule type="expression" dxfId="34698" priority="34956" stopIfTrue="1">
      <formula>ISTEXT(L10)</formula>
    </cfRule>
    <cfRule type="cellIs" dxfId="34697" priority="34957" operator="greaterThan">
      <formula>0.3548</formula>
    </cfRule>
    <cfRule type="cellIs" dxfId="34696" priority="34958"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95" priority="34950" stopIfTrue="1">
      <formula>LEN(TRIM(L10))=0</formula>
    </cfRule>
    <cfRule type="expression" dxfId="34694" priority="34951" stopIfTrue="1">
      <formula>ISTEXT(L10)</formula>
    </cfRule>
    <cfRule type="cellIs" dxfId="34693" priority="34952" stopIfTrue="1" operator="lessThanOrEqual">
      <formula>0.375</formula>
    </cfRule>
    <cfRule type="cellIs" dxfId="34692" priority="34953" stopIfTrue="1" operator="greaterThan">
      <formula>0.375</formula>
    </cfRule>
  </conditionalFormatting>
  <conditionalFormatting sqref="L30">
    <cfRule type="containsBlanks" dxfId="34691" priority="34937" stopIfTrue="1">
      <formula>LEN(TRIM(L30))=0</formula>
    </cfRule>
    <cfRule type="expression" dxfId="34690" priority="34938" stopIfTrue="1">
      <formula>ISTEXT(L30)</formula>
    </cfRule>
    <cfRule type="cellIs" dxfId="34689" priority="34939" stopIfTrue="1" operator="lessThanOrEqual">
      <formula>0.375</formula>
    </cfRule>
    <cfRule type="cellIs" dxfId="34688" priority="34940" stopIfTrue="1" operator="greaterThan">
      <formula>0.375</formula>
    </cfRule>
  </conditionalFormatting>
  <conditionalFormatting sqref="L76">
    <cfRule type="containsBlanks" dxfId="34687" priority="34933" stopIfTrue="1">
      <formula>LEN(TRIM(L76))=0</formula>
    </cfRule>
    <cfRule type="containsText" dxfId="34686" priority="34934" stopIfTrue="1" operator="containsText" text="Unjustified">
      <formula>NOT(ISERROR(SEARCH("Unjustified",L76)))</formula>
    </cfRule>
    <cfRule type="expression" dxfId="34685" priority="34935" stopIfTrue="1">
      <formula>ISTEXT(L76)</formula>
    </cfRule>
    <cfRule type="cellIs" dxfId="34684" priority="34936" operator="lessThanOrEqual">
      <formula>0.416</formula>
    </cfRule>
  </conditionalFormatting>
  <conditionalFormatting sqref="L76">
    <cfRule type="containsBlanks" dxfId="34683" priority="34928" stopIfTrue="1">
      <formula>LEN(TRIM(L76))=0</formula>
    </cfRule>
    <cfRule type="containsText" dxfId="34682" priority="34929" stopIfTrue="1" operator="containsText" text="Unjustified">
      <formula>NOT(ISERROR(SEARCH("Unjustified",L76)))</formula>
    </cfRule>
    <cfRule type="expression" dxfId="34681" priority="34930" stopIfTrue="1">
      <formula>ISTEXT(L76)</formula>
    </cfRule>
    <cfRule type="cellIs" dxfId="34680" priority="34931" operator="greaterThan">
      <formula>0.3548</formula>
    </cfRule>
    <cfRule type="cellIs" dxfId="34679" priority="34932" operator="lessThanOrEqual">
      <formula>0.3548</formula>
    </cfRule>
  </conditionalFormatting>
  <conditionalFormatting sqref="L76">
    <cfRule type="containsBlanks" dxfId="34678" priority="34924" stopIfTrue="1">
      <formula>LEN(TRIM(L76))=0</formula>
    </cfRule>
    <cfRule type="expression" dxfId="34677" priority="34925" stopIfTrue="1">
      <formula>ISTEXT(L76)</formula>
    </cfRule>
    <cfRule type="cellIs" dxfId="34676" priority="34926" stopIfTrue="1" operator="lessThanOrEqual">
      <formula>0.375</formula>
    </cfRule>
    <cfRule type="cellIs" dxfId="34675" priority="34927" stopIfTrue="1" operator="greaterThan">
      <formula>0.375</formula>
    </cfRule>
  </conditionalFormatting>
  <conditionalFormatting sqref="L234">
    <cfRule type="containsBlanks" dxfId="34665" priority="34902" stopIfTrue="1">
      <formula>LEN(TRIM(L234))=0</formula>
    </cfRule>
    <cfRule type="containsText" dxfId="34664" priority="34903" stopIfTrue="1" operator="containsText" text="Unjustified">
      <formula>NOT(ISERROR(SEARCH("Unjustified",L234)))</formula>
    </cfRule>
    <cfRule type="expression" dxfId="34663" priority="34904" stopIfTrue="1">
      <formula>ISTEXT(L234)</formula>
    </cfRule>
    <cfRule type="cellIs" dxfId="34662" priority="34905" operator="lessThanOrEqual">
      <formula>0.416</formula>
    </cfRule>
  </conditionalFormatting>
  <conditionalFormatting sqref="L234">
    <cfRule type="containsBlanks" dxfId="34661" priority="34897" stopIfTrue="1">
      <formula>LEN(TRIM(L234))=0</formula>
    </cfRule>
    <cfRule type="containsText" dxfId="34660" priority="34898" stopIfTrue="1" operator="containsText" text="Unjustified">
      <formula>NOT(ISERROR(SEARCH("Unjustified",L234)))</formula>
    </cfRule>
    <cfRule type="expression" dxfId="34659" priority="34899" stopIfTrue="1">
      <formula>ISTEXT(L234)</formula>
    </cfRule>
    <cfRule type="cellIs" dxfId="34658" priority="34900" operator="greaterThan">
      <formula>0.3548</formula>
    </cfRule>
    <cfRule type="cellIs" dxfId="34657" priority="34901" operator="lessThanOrEqual">
      <formula>0.3548</formula>
    </cfRule>
  </conditionalFormatting>
  <conditionalFormatting sqref="L234">
    <cfRule type="containsBlanks" dxfId="34656" priority="34893" stopIfTrue="1">
      <formula>LEN(TRIM(L234))=0</formula>
    </cfRule>
    <cfRule type="expression" dxfId="34655" priority="34894" stopIfTrue="1">
      <formula>ISTEXT(L234)</formula>
    </cfRule>
    <cfRule type="cellIs" dxfId="34654" priority="34895" stopIfTrue="1" operator="lessThan">
      <formula>0.333</formula>
    </cfRule>
    <cfRule type="cellIs" dxfId="34653" priority="34896" stopIfTrue="1" operator="greaterThan">
      <formula>0.333</formula>
    </cfRule>
  </conditionalFormatting>
  <conditionalFormatting sqref="L44">
    <cfRule type="containsBlanks" dxfId="34652" priority="34889" stopIfTrue="1">
      <formula>LEN(TRIM(L44))=0</formula>
    </cfRule>
    <cfRule type="expression" dxfId="34651" priority="34890" stopIfTrue="1">
      <formula>ISTEXT(L44)</formula>
    </cfRule>
    <cfRule type="cellIs" dxfId="34650" priority="34891" stopIfTrue="1" operator="lessThanOrEqual">
      <formula>0.375</formula>
    </cfRule>
    <cfRule type="cellIs" dxfId="34649" priority="34892" stopIfTrue="1" operator="greaterThan">
      <formula>0.375</formula>
    </cfRule>
  </conditionalFormatting>
  <conditionalFormatting sqref="L44">
    <cfRule type="containsBlanks" dxfId="34648" priority="34885" stopIfTrue="1">
      <formula>LEN(TRIM(L44))=0</formula>
    </cfRule>
    <cfRule type="expression" dxfId="34647" priority="34886" stopIfTrue="1">
      <formula>ISTEXT(L44)</formula>
    </cfRule>
    <cfRule type="cellIs" dxfId="34646" priority="34887" stopIfTrue="1" operator="lessThanOrEqual">
      <formula>0.375</formula>
    </cfRule>
    <cfRule type="cellIs" dxfId="34645" priority="34888" stopIfTrue="1" operator="greaterThan">
      <formula>0.375</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44" priority="34859" stopIfTrue="1">
      <formula>LEN(TRIM(L10))=0</formula>
    </cfRule>
    <cfRule type="containsText" dxfId="34643" priority="34860" stopIfTrue="1" operator="containsText" text="Unjustified">
      <formula>NOT(ISERROR(SEARCH("Unjustified",L10)))</formula>
    </cfRule>
    <cfRule type="expression" dxfId="34642" priority="34861" stopIfTrue="1">
      <formula>ISTEXT(L10)</formula>
    </cfRule>
    <cfRule type="cellIs" dxfId="34641" priority="34862"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40" priority="34854" stopIfTrue="1">
      <formula>LEN(TRIM(L10))=0</formula>
    </cfRule>
    <cfRule type="containsText" dxfId="34639" priority="34855" stopIfTrue="1" operator="containsText" text="Unjustified">
      <formula>NOT(ISERROR(SEARCH("Unjustified",L10)))</formula>
    </cfRule>
    <cfRule type="expression" dxfId="34638" priority="34856" stopIfTrue="1">
      <formula>ISTEXT(L10)</formula>
    </cfRule>
    <cfRule type="cellIs" dxfId="34637" priority="34857" operator="greaterThan">
      <formula>0.3548</formula>
    </cfRule>
    <cfRule type="cellIs" dxfId="34636" priority="34858"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35" priority="34850" stopIfTrue="1">
      <formula>LEN(TRIM(L10))=0</formula>
    </cfRule>
    <cfRule type="expression" dxfId="34634" priority="34851" stopIfTrue="1">
      <formula>ISTEXT(L10)</formula>
    </cfRule>
    <cfRule type="cellIs" dxfId="34633" priority="34852" stopIfTrue="1" operator="lessThanOrEqual">
      <formula>0.375</formula>
    </cfRule>
    <cfRule type="cellIs" dxfId="34632" priority="34853" stopIfTrue="1" operator="greaterThan">
      <formula>0.375</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31" priority="34846" stopIfTrue="1">
      <formula>LEN(TRIM(L10))=0</formula>
    </cfRule>
    <cfRule type="containsText" dxfId="34630" priority="34847" stopIfTrue="1" operator="containsText" text="Unjustified">
      <formula>NOT(ISERROR(SEARCH("Unjustified",L10)))</formula>
    </cfRule>
    <cfRule type="expression" dxfId="34629" priority="34848" stopIfTrue="1">
      <formula>ISTEXT(L10)</formula>
    </cfRule>
    <cfRule type="cellIs" dxfId="34628" priority="34849"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27" priority="34841" stopIfTrue="1">
      <formula>LEN(TRIM(L10))=0</formula>
    </cfRule>
    <cfRule type="containsText" dxfId="34626" priority="34842" stopIfTrue="1" operator="containsText" text="Unjustified">
      <formula>NOT(ISERROR(SEARCH("Unjustified",L10)))</formula>
    </cfRule>
    <cfRule type="expression" dxfId="34625" priority="34843" stopIfTrue="1">
      <formula>ISTEXT(L10)</formula>
    </cfRule>
    <cfRule type="cellIs" dxfId="34624" priority="34844" operator="greaterThan">
      <formula>0.3548</formula>
    </cfRule>
    <cfRule type="cellIs" dxfId="34623" priority="34845"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22" priority="34837" stopIfTrue="1">
      <formula>LEN(TRIM(L10))=0</formula>
    </cfRule>
    <cfRule type="containsText" dxfId="34621" priority="34838" stopIfTrue="1" operator="containsText" text="Unjustified">
      <formula>NOT(ISERROR(SEARCH("Unjustified",L10)))</formula>
    </cfRule>
    <cfRule type="expression" dxfId="34620" priority="34839" stopIfTrue="1">
      <formula>ISTEXT(L10)</formula>
    </cfRule>
    <cfRule type="cellIs" dxfId="34619" priority="34840"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18" priority="34832" stopIfTrue="1">
      <formula>LEN(TRIM(L10))=0</formula>
    </cfRule>
    <cfRule type="containsText" dxfId="34617" priority="34833" stopIfTrue="1" operator="containsText" text="Unjustified">
      <formula>NOT(ISERROR(SEARCH("Unjustified",L10)))</formula>
    </cfRule>
    <cfRule type="expression" dxfId="34616" priority="34834" stopIfTrue="1">
      <formula>ISTEXT(L10)</formula>
    </cfRule>
    <cfRule type="cellIs" dxfId="34615" priority="34835" operator="greaterThan">
      <formula>0.3548</formula>
    </cfRule>
    <cfRule type="cellIs" dxfId="34614" priority="34836"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13" priority="34828" stopIfTrue="1">
      <formula>LEN(TRIM(L10))=0</formula>
    </cfRule>
    <cfRule type="expression" dxfId="34612" priority="34829" stopIfTrue="1">
      <formula>ISTEXT(L10)</formula>
    </cfRule>
    <cfRule type="cellIs" dxfId="34611" priority="34830" stopIfTrue="1" operator="lessThanOrEqual">
      <formula>0.375</formula>
    </cfRule>
    <cfRule type="cellIs" dxfId="34610" priority="34831" stopIfTrue="1" operator="greaterThan">
      <formula>0.375</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09" priority="34824" stopIfTrue="1">
      <formula>LEN(TRIM(L10))=0</formula>
    </cfRule>
    <cfRule type="containsText" dxfId="34608" priority="34825" stopIfTrue="1" operator="containsText" text="Unjustified">
      <formula>NOT(ISERROR(SEARCH("Unjustified",L10)))</formula>
    </cfRule>
    <cfRule type="expression" dxfId="34607" priority="34826" stopIfTrue="1">
      <formula>ISTEXT(L10)</formula>
    </cfRule>
    <cfRule type="cellIs" dxfId="34606" priority="34827"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05" priority="34819" stopIfTrue="1">
      <formula>LEN(TRIM(L10))=0</formula>
    </cfRule>
    <cfRule type="containsText" dxfId="34604" priority="34820" stopIfTrue="1" operator="containsText" text="Unjustified">
      <formula>NOT(ISERROR(SEARCH("Unjustified",L10)))</formula>
    </cfRule>
    <cfRule type="expression" dxfId="34603" priority="34821" stopIfTrue="1">
      <formula>ISTEXT(L10)</formula>
    </cfRule>
    <cfRule type="cellIs" dxfId="34602" priority="34822" operator="greaterThan">
      <formula>0.3548</formula>
    </cfRule>
    <cfRule type="cellIs" dxfId="34601" priority="34823"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600" priority="34815" stopIfTrue="1">
      <formula>LEN(TRIM(L10))=0</formula>
    </cfRule>
    <cfRule type="expression" dxfId="34599" priority="34816" stopIfTrue="1">
      <formula>ISTEXT(L10)</formula>
    </cfRule>
    <cfRule type="cellIs" dxfId="34598" priority="34817" stopIfTrue="1" operator="lessThanOrEqual">
      <formula>0.3958333333</formula>
    </cfRule>
    <cfRule type="cellIs" dxfId="34597" priority="34818" stopIfTrue="1" operator="greaterThan">
      <formula>0.39583333333</formula>
    </cfRule>
  </conditionalFormatting>
  <conditionalFormatting sqref="L62">
    <cfRule type="containsBlanks" dxfId="34596" priority="34811" stopIfTrue="1">
      <formula>LEN(TRIM(L62))=0</formula>
    </cfRule>
    <cfRule type="containsText" dxfId="34595" priority="34812" stopIfTrue="1" operator="containsText" text="Unjustified">
      <formula>NOT(ISERROR(SEARCH("Unjustified",L62)))</formula>
    </cfRule>
    <cfRule type="expression" dxfId="34594" priority="34813" stopIfTrue="1">
      <formula>ISTEXT(L62)</formula>
    </cfRule>
    <cfRule type="cellIs" dxfId="34593" priority="34814" operator="lessThanOrEqual">
      <formula>0.416</formula>
    </cfRule>
  </conditionalFormatting>
  <conditionalFormatting sqref="L62">
    <cfRule type="containsBlanks" dxfId="34592" priority="34806" stopIfTrue="1">
      <formula>LEN(TRIM(L62))=0</formula>
    </cfRule>
    <cfRule type="containsText" dxfId="34591" priority="34807" stopIfTrue="1" operator="containsText" text="Unjustified">
      <formula>NOT(ISERROR(SEARCH("Unjustified",L62)))</formula>
    </cfRule>
    <cfRule type="expression" dxfId="34590" priority="34808" stopIfTrue="1">
      <formula>ISTEXT(L62)</formula>
    </cfRule>
    <cfRule type="cellIs" dxfId="34589" priority="34809" operator="greaterThan">
      <formula>0.3548</formula>
    </cfRule>
    <cfRule type="cellIs" dxfId="34588" priority="34810" operator="lessThanOrEqual">
      <formula>0.3548</formula>
    </cfRule>
  </conditionalFormatting>
  <conditionalFormatting sqref="L62">
    <cfRule type="containsBlanks" dxfId="34587" priority="34802" stopIfTrue="1">
      <formula>LEN(TRIM(L62))=0</formula>
    </cfRule>
    <cfRule type="containsText" dxfId="34586" priority="34803" stopIfTrue="1" operator="containsText" text="Unjustified">
      <formula>NOT(ISERROR(SEARCH("Unjustified",L62)))</formula>
    </cfRule>
    <cfRule type="expression" dxfId="34585" priority="34804" stopIfTrue="1">
      <formula>ISTEXT(L62)</formula>
    </cfRule>
    <cfRule type="cellIs" dxfId="34584" priority="34805" operator="lessThanOrEqual">
      <formula>0.416</formula>
    </cfRule>
  </conditionalFormatting>
  <conditionalFormatting sqref="L62">
    <cfRule type="containsBlanks" dxfId="34583" priority="34797" stopIfTrue="1">
      <formula>LEN(TRIM(L62))=0</formula>
    </cfRule>
    <cfRule type="containsText" dxfId="34582" priority="34798" stopIfTrue="1" operator="containsText" text="Unjustified">
      <formula>NOT(ISERROR(SEARCH("Unjustified",L62)))</formula>
    </cfRule>
    <cfRule type="expression" dxfId="34581" priority="34799" stopIfTrue="1">
      <formula>ISTEXT(L62)</formula>
    </cfRule>
    <cfRule type="cellIs" dxfId="34580" priority="34800" operator="greaterThan">
      <formula>0.3548</formula>
    </cfRule>
    <cfRule type="cellIs" dxfId="34579" priority="34801" operator="lessThanOrEqual">
      <formula>0.3548</formula>
    </cfRule>
  </conditionalFormatting>
  <conditionalFormatting sqref="L62">
    <cfRule type="containsBlanks" dxfId="34578" priority="34793" stopIfTrue="1">
      <formula>LEN(TRIM(L62))=0</formula>
    </cfRule>
    <cfRule type="containsText" dxfId="34577" priority="34794" stopIfTrue="1" operator="containsText" text="Unjustified">
      <formula>NOT(ISERROR(SEARCH("Unjustified",L62)))</formula>
    </cfRule>
    <cfRule type="expression" dxfId="34576" priority="34795" stopIfTrue="1">
      <formula>ISTEXT(L62)</formula>
    </cfRule>
    <cfRule type="cellIs" dxfId="34575" priority="34796" operator="lessThanOrEqual">
      <formula>0.416</formula>
    </cfRule>
  </conditionalFormatting>
  <conditionalFormatting sqref="L62">
    <cfRule type="containsBlanks" dxfId="34574" priority="34788" stopIfTrue="1">
      <formula>LEN(TRIM(L62))=0</formula>
    </cfRule>
    <cfRule type="containsText" dxfId="34573" priority="34789" stopIfTrue="1" operator="containsText" text="Unjustified">
      <formula>NOT(ISERROR(SEARCH("Unjustified",L62)))</formula>
    </cfRule>
    <cfRule type="expression" dxfId="34572" priority="34790" stopIfTrue="1">
      <formula>ISTEXT(L62)</formula>
    </cfRule>
    <cfRule type="cellIs" dxfId="34571" priority="34791" operator="greaterThan">
      <formula>0.3548</formula>
    </cfRule>
    <cfRule type="cellIs" dxfId="34570" priority="34792" operator="lessThanOrEqual">
      <formula>0.3548</formula>
    </cfRule>
  </conditionalFormatting>
  <conditionalFormatting sqref="L114">
    <cfRule type="containsBlanks" dxfId="34569" priority="34753" stopIfTrue="1">
      <formula>LEN(TRIM(L114))=0</formula>
    </cfRule>
    <cfRule type="containsText" dxfId="34568" priority="34754" stopIfTrue="1" operator="containsText" text="Unjustified">
      <formula>NOT(ISERROR(SEARCH("Unjustified",L114)))</formula>
    </cfRule>
    <cfRule type="expression" dxfId="34567" priority="34755" stopIfTrue="1">
      <formula>ISTEXT(L114)</formula>
    </cfRule>
    <cfRule type="cellIs" dxfId="34566" priority="34756" operator="lessThanOrEqual">
      <formula>0.416</formula>
    </cfRule>
  </conditionalFormatting>
  <conditionalFormatting sqref="L114">
    <cfRule type="containsBlanks" dxfId="34565" priority="34748" stopIfTrue="1">
      <formula>LEN(TRIM(L114))=0</formula>
    </cfRule>
    <cfRule type="containsText" dxfId="34564" priority="34749" stopIfTrue="1" operator="containsText" text="Unjustified">
      <formula>NOT(ISERROR(SEARCH("Unjustified",L114)))</formula>
    </cfRule>
    <cfRule type="expression" dxfId="34563" priority="34750" stopIfTrue="1">
      <formula>ISTEXT(L114)</formula>
    </cfRule>
    <cfRule type="cellIs" dxfId="34562" priority="34751" operator="greaterThan">
      <formula>0.3548</formula>
    </cfRule>
    <cfRule type="cellIs" dxfId="34561" priority="34752" operator="lessThanOrEqual">
      <formula>0.3548</formula>
    </cfRule>
  </conditionalFormatting>
  <conditionalFormatting sqref="L114">
    <cfRule type="containsBlanks" dxfId="34560" priority="34744" stopIfTrue="1">
      <formula>LEN(TRIM(L114))=0</formula>
    </cfRule>
    <cfRule type="containsText" dxfId="34559" priority="34745" stopIfTrue="1" operator="containsText" text="Unjustified">
      <formula>NOT(ISERROR(SEARCH("Unjustified",L114)))</formula>
    </cfRule>
    <cfRule type="expression" dxfId="34558" priority="34746" stopIfTrue="1">
      <formula>ISTEXT(L114)</formula>
    </cfRule>
    <cfRule type="cellIs" dxfId="34557" priority="34747" operator="lessThanOrEqual">
      <formula>0.416</formula>
    </cfRule>
  </conditionalFormatting>
  <conditionalFormatting sqref="L114">
    <cfRule type="containsBlanks" dxfId="34556" priority="34739" stopIfTrue="1">
      <formula>LEN(TRIM(L114))=0</formula>
    </cfRule>
    <cfRule type="containsText" dxfId="34555" priority="34740" stopIfTrue="1" operator="containsText" text="Unjustified">
      <formula>NOT(ISERROR(SEARCH("Unjustified",L114)))</formula>
    </cfRule>
    <cfRule type="expression" dxfId="34554" priority="34741" stopIfTrue="1">
      <formula>ISTEXT(L114)</formula>
    </cfRule>
    <cfRule type="cellIs" dxfId="34553" priority="34742" operator="greaterThan">
      <formula>0.3548</formula>
    </cfRule>
    <cfRule type="cellIs" dxfId="34552" priority="34743" operator="lessThanOrEqual">
      <formula>0.3548</formula>
    </cfRule>
  </conditionalFormatting>
  <conditionalFormatting sqref="L114">
    <cfRule type="containsBlanks" dxfId="34551" priority="34735" stopIfTrue="1">
      <formula>LEN(TRIM(L114))=0</formula>
    </cfRule>
    <cfRule type="containsText" dxfId="34550" priority="34736" stopIfTrue="1" operator="containsText" text="Unjustified">
      <formula>NOT(ISERROR(SEARCH("Unjustified",L114)))</formula>
    </cfRule>
    <cfRule type="expression" dxfId="34549" priority="34737" stopIfTrue="1">
      <formula>ISTEXT(L114)</formula>
    </cfRule>
    <cfRule type="cellIs" dxfId="34548" priority="34738" operator="lessThanOrEqual">
      <formula>0.416</formula>
    </cfRule>
  </conditionalFormatting>
  <conditionalFormatting sqref="L114">
    <cfRule type="containsBlanks" dxfId="34547" priority="34730" stopIfTrue="1">
      <formula>LEN(TRIM(L114))=0</formula>
    </cfRule>
    <cfRule type="containsText" dxfId="34546" priority="34731" stopIfTrue="1" operator="containsText" text="Unjustified">
      <formula>NOT(ISERROR(SEARCH("Unjustified",L114)))</formula>
    </cfRule>
    <cfRule type="expression" dxfId="34545" priority="34732" stopIfTrue="1">
      <formula>ISTEXT(L114)</formula>
    </cfRule>
    <cfRule type="cellIs" dxfId="34544" priority="34733" operator="greaterThan">
      <formula>0.3548</formula>
    </cfRule>
    <cfRule type="cellIs" dxfId="34543" priority="34734" operator="lessThanOrEqual">
      <formula>0.3548</formula>
    </cfRule>
  </conditionalFormatting>
  <conditionalFormatting sqref="L50">
    <cfRule type="containsBlanks" dxfId="34533" priority="34717" stopIfTrue="1">
      <formula>LEN(TRIM(L50))=0</formula>
    </cfRule>
    <cfRule type="containsText" dxfId="34532" priority="34718" stopIfTrue="1" operator="containsText" text="Unjustified">
      <formula>NOT(ISERROR(SEARCH("Unjustified",L50)))</formula>
    </cfRule>
    <cfRule type="expression" dxfId="34531" priority="34719" stopIfTrue="1">
      <formula>ISTEXT(L50)</formula>
    </cfRule>
    <cfRule type="cellIs" dxfId="34530" priority="34720" operator="lessThanOrEqual">
      <formula>0.416</formula>
    </cfRule>
  </conditionalFormatting>
  <conditionalFormatting sqref="L50">
    <cfRule type="containsBlanks" dxfId="34529" priority="34712" stopIfTrue="1">
      <formula>LEN(TRIM(L50))=0</formula>
    </cfRule>
    <cfRule type="containsText" dxfId="34528" priority="34713" stopIfTrue="1" operator="containsText" text="Unjustified">
      <formula>NOT(ISERROR(SEARCH("Unjustified",L50)))</formula>
    </cfRule>
    <cfRule type="expression" dxfId="34527" priority="34714" stopIfTrue="1">
      <formula>ISTEXT(L50)</formula>
    </cfRule>
    <cfRule type="cellIs" dxfId="34526" priority="34715" operator="greaterThan">
      <formula>0.3548</formula>
    </cfRule>
    <cfRule type="cellIs" dxfId="34525" priority="34716" operator="lessThanOrEqual">
      <formula>0.3548</formula>
    </cfRule>
  </conditionalFormatting>
  <conditionalFormatting sqref="L50">
    <cfRule type="containsBlanks" dxfId="34524" priority="34708" stopIfTrue="1">
      <formula>LEN(TRIM(L50))=0</formula>
    </cfRule>
    <cfRule type="expression" dxfId="34523" priority="34709" stopIfTrue="1">
      <formula>ISTEXT(L50)</formula>
    </cfRule>
    <cfRule type="cellIs" dxfId="34522" priority="34710" stopIfTrue="1" operator="lessThan">
      <formula>0.333</formula>
    </cfRule>
    <cfRule type="cellIs" dxfId="34521" priority="34711" stopIfTrue="1" operator="greaterThan">
      <formula>0.333</formula>
    </cfRule>
  </conditionalFormatting>
  <conditionalFormatting sqref="L186">
    <cfRule type="containsBlanks" dxfId="34498" priority="34682" stopIfTrue="1">
      <formula>LEN(TRIM(L186))=0</formula>
    </cfRule>
    <cfRule type="containsText" dxfId="34497" priority="34683" stopIfTrue="1" operator="containsText" text="Unjustified">
      <formula>NOT(ISERROR(SEARCH("Unjustified",L186)))</formula>
    </cfRule>
    <cfRule type="expression" dxfId="34496" priority="34684" stopIfTrue="1">
      <formula>ISTEXT(L186)</formula>
    </cfRule>
    <cfRule type="cellIs" dxfId="34495" priority="34685" operator="lessThanOrEqual">
      <formula>0.416</formula>
    </cfRule>
  </conditionalFormatting>
  <conditionalFormatting sqref="L186">
    <cfRule type="containsBlanks" dxfId="34494" priority="34677" stopIfTrue="1">
      <formula>LEN(TRIM(L186))=0</formula>
    </cfRule>
    <cfRule type="containsText" dxfId="34493" priority="34678" stopIfTrue="1" operator="containsText" text="Unjustified">
      <formula>NOT(ISERROR(SEARCH("Unjustified",L186)))</formula>
    </cfRule>
    <cfRule type="expression" dxfId="34492" priority="34679" stopIfTrue="1">
      <formula>ISTEXT(L186)</formula>
    </cfRule>
    <cfRule type="cellIs" dxfId="34491" priority="34680" operator="greaterThan">
      <formula>0.3548</formula>
    </cfRule>
    <cfRule type="cellIs" dxfId="34490" priority="34681" operator="lessThanOrEqual">
      <formula>0.3548</formula>
    </cfRule>
  </conditionalFormatting>
  <conditionalFormatting sqref="L252">
    <cfRule type="containsBlanks" dxfId="34440" priority="34624" stopIfTrue="1">
      <formula>LEN(TRIM(L252))=0</formula>
    </cfRule>
    <cfRule type="containsText" dxfId="34439" priority="34625" stopIfTrue="1" operator="containsText" text="Unjustified">
      <formula>NOT(ISERROR(SEARCH("Unjustified",L252)))</formula>
    </cfRule>
    <cfRule type="expression" dxfId="34438" priority="34626" stopIfTrue="1">
      <formula>ISTEXT(L252)</formula>
    </cfRule>
    <cfRule type="cellIs" dxfId="34437" priority="34627" operator="lessThanOrEqual">
      <formula>0.416</formula>
    </cfRule>
  </conditionalFormatting>
  <conditionalFormatting sqref="L252">
    <cfRule type="containsBlanks" dxfId="34436" priority="34619" stopIfTrue="1">
      <formula>LEN(TRIM(L252))=0</formula>
    </cfRule>
    <cfRule type="containsText" dxfId="34435" priority="34620" stopIfTrue="1" operator="containsText" text="Unjustified">
      <formula>NOT(ISERROR(SEARCH("Unjustified",L252)))</formula>
    </cfRule>
    <cfRule type="expression" dxfId="34434" priority="34621" stopIfTrue="1">
      <formula>ISTEXT(L252)</formula>
    </cfRule>
    <cfRule type="cellIs" dxfId="34433" priority="34622" operator="greaterThan">
      <formula>0.3548</formula>
    </cfRule>
    <cfRule type="cellIs" dxfId="34432" priority="34623" operator="lessThanOrEqual">
      <formula>0.3548</formula>
    </cfRule>
  </conditionalFormatting>
  <conditionalFormatting sqref="L252">
    <cfRule type="containsBlanks" dxfId="34431" priority="34615" stopIfTrue="1">
      <formula>LEN(TRIM(L252))=0</formula>
    </cfRule>
    <cfRule type="containsText" dxfId="34430" priority="34616" stopIfTrue="1" operator="containsText" text="Unjustified">
      <formula>NOT(ISERROR(SEARCH("Unjustified",L252)))</formula>
    </cfRule>
    <cfRule type="expression" dxfId="34429" priority="34617" stopIfTrue="1">
      <formula>ISTEXT(L252)</formula>
    </cfRule>
    <cfRule type="cellIs" dxfId="34428" priority="34618" operator="lessThanOrEqual">
      <formula>0.416</formula>
    </cfRule>
  </conditionalFormatting>
  <conditionalFormatting sqref="L252">
    <cfRule type="containsBlanks" dxfId="34427" priority="34610" stopIfTrue="1">
      <formula>LEN(TRIM(L252))=0</formula>
    </cfRule>
    <cfRule type="containsText" dxfId="34426" priority="34611" stopIfTrue="1" operator="containsText" text="Unjustified">
      <formula>NOT(ISERROR(SEARCH("Unjustified",L252)))</formula>
    </cfRule>
    <cfRule type="expression" dxfId="34425" priority="34612" stopIfTrue="1">
      <formula>ISTEXT(L252)</formula>
    </cfRule>
    <cfRule type="cellIs" dxfId="34424" priority="34613" operator="greaterThan">
      <formula>0.3548</formula>
    </cfRule>
    <cfRule type="cellIs" dxfId="34423" priority="34614" operator="lessThanOrEqual">
      <formula>0.3548</formula>
    </cfRule>
  </conditionalFormatting>
  <conditionalFormatting sqref="L252">
    <cfRule type="containsBlanks" dxfId="34422" priority="34606" stopIfTrue="1">
      <formula>LEN(TRIM(L252))=0</formula>
    </cfRule>
    <cfRule type="expression" dxfId="34421" priority="34607" stopIfTrue="1">
      <formula>ISTEXT(L252)</formula>
    </cfRule>
    <cfRule type="cellIs" dxfId="34420" priority="34608" stopIfTrue="1" operator="lessThanOrEqual">
      <formula>0.375</formula>
    </cfRule>
    <cfRule type="cellIs" dxfId="34419" priority="34609" stopIfTrue="1" operator="greaterThan">
      <formula>0.375</formula>
    </cfRule>
  </conditionalFormatting>
  <conditionalFormatting sqref="L252">
    <cfRule type="containsBlanks" dxfId="34418" priority="34602" stopIfTrue="1">
      <formula>LEN(TRIM(L252))=0</formula>
    </cfRule>
    <cfRule type="containsText" dxfId="34417" priority="34603" stopIfTrue="1" operator="containsText" text="Unjustified">
      <formula>NOT(ISERROR(SEARCH("Unjustified",L252)))</formula>
    </cfRule>
    <cfRule type="expression" dxfId="34416" priority="34604" stopIfTrue="1">
      <formula>ISTEXT(L252)</formula>
    </cfRule>
    <cfRule type="cellIs" dxfId="34415" priority="34605" operator="lessThanOrEqual">
      <formula>0.416</formula>
    </cfRule>
  </conditionalFormatting>
  <conditionalFormatting sqref="L252">
    <cfRule type="containsBlanks" dxfId="34414" priority="34597" stopIfTrue="1">
      <formula>LEN(TRIM(L252))=0</formula>
    </cfRule>
    <cfRule type="containsText" dxfId="34413" priority="34598" stopIfTrue="1" operator="containsText" text="Unjustified">
      <formula>NOT(ISERROR(SEARCH("Unjustified",L252)))</formula>
    </cfRule>
    <cfRule type="expression" dxfId="34412" priority="34599" stopIfTrue="1">
      <formula>ISTEXT(L252)</formula>
    </cfRule>
    <cfRule type="cellIs" dxfId="34411" priority="34600" operator="greaterThan">
      <formula>0.3548</formula>
    </cfRule>
    <cfRule type="cellIs" dxfId="34410" priority="34601"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409" priority="34593" stopIfTrue="1">
      <formula>LEN(TRIM(L10))=0</formula>
    </cfRule>
    <cfRule type="containsText" dxfId="34408" priority="34594" stopIfTrue="1" operator="containsText" text="Unjustified">
      <formula>NOT(ISERROR(SEARCH("Unjustified",L10)))</formula>
    </cfRule>
    <cfRule type="expression" dxfId="34407" priority="34595" stopIfTrue="1">
      <formula>ISTEXT(L10)</formula>
    </cfRule>
    <cfRule type="cellIs" dxfId="34406" priority="34596"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405" priority="34588" stopIfTrue="1">
      <formula>LEN(TRIM(L10))=0</formula>
    </cfRule>
    <cfRule type="containsText" dxfId="34404" priority="34589" stopIfTrue="1" operator="containsText" text="Unjustified">
      <formula>NOT(ISERROR(SEARCH("Unjustified",L10)))</formula>
    </cfRule>
    <cfRule type="expression" dxfId="34403" priority="34590" stopIfTrue="1">
      <formula>ISTEXT(L10)</formula>
    </cfRule>
    <cfRule type="cellIs" dxfId="34402" priority="34591" operator="greaterThan">
      <formula>0.3548</formula>
    </cfRule>
    <cfRule type="cellIs" dxfId="34401" priority="34592"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400" priority="34584" stopIfTrue="1">
      <formula>LEN(TRIM(L10))=0</formula>
    </cfRule>
    <cfRule type="expression" dxfId="34399" priority="34585" stopIfTrue="1">
      <formula>ISTEXT(L10)</formula>
    </cfRule>
    <cfRule type="cellIs" dxfId="34398" priority="34586" stopIfTrue="1" operator="lessThanOrEqual">
      <formula>0.375</formula>
    </cfRule>
    <cfRule type="cellIs" dxfId="34397" priority="34587" stopIfTrue="1" operator="greaterThan">
      <formula>0.375</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396" priority="34580" stopIfTrue="1">
      <formula>LEN(TRIM(L10))=0</formula>
    </cfRule>
    <cfRule type="containsText" dxfId="34395" priority="34581" stopIfTrue="1" operator="containsText" text="Unjustified">
      <formula>NOT(ISERROR(SEARCH("Unjustified",L10)))</formula>
    </cfRule>
    <cfRule type="expression" dxfId="34394" priority="34582" stopIfTrue="1">
      <formula>ISTEXT(L10)</formula>
    </cfRule>
    <cfRule type="cellIs" dxfId="34393" priority="34583"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392" priority="34575" stopIfTrue="1">
      <formula>LEN(TRIM(L10))=0</formula>
    </cfRule>
    <cfRule type="containsText" dxfId="34391" priority="34576" stopIfTrue="1" operator="containsText" text="Unjustified">
      <formula>NOT(ISERROR(SEARCH("Unjustified",L10)))</formula>
    </cfRule>
    <cfRule type="expression" dxfId="34390" priority="34577" stopIfTrue="1">
      <formula>ISTEXT(L10)</formula>
    </cfRule>
    <cfRule type="cellIs" dxfId="34389" priority="34578" operator="greaterThan">
      <formula>0.3548</formula>
    </cfRule>
    <cfRule type="cellIs" dxfId="34388" priority="34579"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387" priority="34571" stopIfTrue="1">
      <formula>LEN(TRIM(L10))=0</formula>
    </cfRule>
    <cfRule type="containsText" dxfId="34386" priority="34572" stopIfTrue="1" operator="containsText" text="Unjustified">
      <formula>NOT(ISERROR(SEARCH("Unjustified",L10)))</formula>
    </cfRule>
    <cfRule type="expression" dxfId="34385" priority="34573" stopIfTrue="1">
      <formula>ISTEXT(L10)</formula>
    </cfRule>
    <cfRule type="cellIs" dxfId="34384" priority="34574"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383" priority="34566" stopIfTrue="1">
      <formula>LEN(TRIM(L10))=0</formula>
    </cfRule>
    <cfRule type="containsText" dxfId="34382" priority="34567" stopIfTrue="1" operator="containsText" text="Unjustified">
      <formula>NOT(ISERROR(SEARCH("Unjustified",L10)))</formula>
    </cfRule>
    <cfRule type="expression" dxfId="34381" priority="34568" stopIfTrue="1">
      <formula>ISTEXT(L10)</formula>
    </cfRule>
    <cfRule type="cellIs" dxfId="34380" priority="34569" operator="greaterThan">
      <formula>0.3548</formula>
    </cfRule>
    <cfRule type="cellIs" dxfId="34379" priority="34570" operator="lessThanOrEqual">
      <formula>0.3548</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4378" priority="34562" stopIfTrue="1">
      <formula>LEN(TRIM(L10))=0</formula>
    </cfRule>
    <cfRule type="expression" dxfId="34377" priority="34563" stopIfTrue="1">
      <formula>ISTEXT(L10)</formula>
    </cfRule>
    <cfRule type="cellIs" dxfId="34376" priority="34564" stopIfTrue="1" operator="lessThanOrEqual">
      <formula>0.375</formula>
    </cfRule>
    <cfRule type="cellIs" dxfId="34375" priority="34565" stopIfTrue="1" operator="greaterThan">
      <formula>0.375</formula>
    </cfRule>
  </conditionalFormatting>
  <conditionalFormatting sqref="L80">
    <cfRule type="containsBlanks" dxfId="34374" priority="34558" stopIfTrue="1">
      <formula>LEN(TRIM(L80))=0</formula>
    </cfRule>
    <cfRule type="containsText" dxfId="34373" priority="34559" stopIfTrue="1" operator="containsText" text="Unjustified">
      <formula>NOT(ISERROR(SEARCH("Unjustified",L80)))</formula>
    </cfRule>
    <cfRule type="expression" dxfId="34372" priority="34560" stopIfTrue="1">
      <formula>ISTEXT(L80)</formula>
    </cfRule>
    <cfRule type="cellIs" dxfId="34371" priority="34561" operator="lessThanOrEqual">
      <formula>0.416</formula>
    </cfRule>
  </conditionalFormatting>
  <conditionalFormatting sqref="L80">
    <cfRule type="containsBlanks" dxfId="34370" priority="34553" stopIfTrue="1">
      <formula>LEN(TRIM(L80))=0</formula>
    </cfRule>
    <cfRule type="containsText" dxfId="34369" priority="34554" stopIfTrue="1" operator="containsText" text="Unjustified">
      <formula>NOT(ISERROR(SEARCH("Unjustified",L80)))</formula>
    </cfRule>
    <cfRule type="expression" dxfId="34368" priority="34555" stopIfTrue="1">
      <formula>ISTEXT(L80)</formula>
    </cfRule>
    <cfRule type="cellIs" dxfId="34367" priority="34556" operator="greaterThan">
      <formula>0.3548</formula>
    </cfRule>
    <cfRule type="cellIs" dxfId="34366" priority="34557" operator="lessThanOrEqual">
      <formula>0.3548</formula>
    </cfRule>
  </conditionalFormatting>
  <conditionalFormatting sqref="L80">
    <cfRule type="containsBlanks" dxfId="34365" priority="34549" stopIfTrue="1">
      <formula>LEN(TRIM(L80))=0</formula>
    </cfRule>
    <cfRule type="expression" dxfId="34364" priority="34550" stopIfTrue="1">
      <formula>ISTEXT(L80)</formula>
    </cfRule>
    <cfRule type="cellIs" dxfId="34363" priority="34551" stopIfTrue="1" operator="lessThanOrEqual">
      <formula>0.3958333333</formula>
    </cfRule>
    <cfRule type="cellIs" dxfId="34362" priority="34552" stopIfTrue="1" operator="greaterThan">
      <formula>0.39583333333</formula>
    </cfRule>
  </conditionalFormatting>
  <conditionalFormatting sqref="L16">
    <cfRule type="containsBlanks" dxfId="34361" priority="34545" stopIfTrue="1">
      <formula>LEN(TRIM(L16))=0</formula>
    </cfRule>
    <cfRule type="expression" dxfId="34360" priority="34546" stopIfTrue="1">
      <formula>ISTEXT(L16)</formula>
    </cfRule>
    <cfRule type="cellIs" dxfId="34359" priority="34547" stopIfTrue="1" operator="lessThanOrEqual">
      <formula>0.375</formula>
    </cfRule>
    <cfRule type="cellIs" dxfId="34358" priority="34548" stopIfTrue="1" operator="greaterThan">
      <formula>0.375</formula>
    </cfRule>
  </conditionalFormatting>
  <conditionalFormatting sqref="L16">
    <cfRule type="containsBlanks" dxfId="34357" priority="34541" stopIfTrue="1">
      <formula>LEN(TRIM(L16))=0</formula>
    </cfRule>
    <cfRule type="expression" dxfId="34356" priority="34542" stopIfTrue="1">
      <formula>ISTEXT(L16)</formula>
    </cfRule>
    <cfRule type="cellIs" dxfId="34355" priority="34543" stopIfTrue="1" operator="lessThanOrEqual">
      <formula>0.375</formula>
    </cfRule>
    <cfRule type="cellIs" dxfId="34354" priority="34544" stopIfTrue="1" operator="greaterThan">
      <formula>0.375</formula>
    </cfRule>
  </conditionalFormatting>
  <conditionalFormatting sqref="L16">
    <cfRule type="containsBlanks" dxfId="34353" priority="34537" stopIfTrue="1">
      <formula>LEN(TRIM(L16))=0</formula>
    </cfRule>
    <cfRule type="expression" dxfId="34352" priority="34538" stopIfTrue="1">
      <formula>ISTEXT(L16)</formula>
    </cfRule>
    <cfRule type="cellIs" dxfId="34351" priority="34539" stopIfTrue="1" operator="lessThanOrEqual">
      <formula>0.3958333333</formula>
    </cfRule>
    <cfRule type="cellIs" dxfId="34350" priority="34540" stopIfTrue="1" operator="greaterThan">
      <formula>0.39583333333</formula>
    </cfRule>
  </conditionalFormatting>
  <conditionalFormatting sqref="L16">
    <cfRule type="containsBlanks" dxfId="34349" priority="34533" stopIfTrue="1">
      <formula>LEN(TRIM(L16))=0</formula>
    </cfRule>
    <cfRule type="expression" dxfId="34348" priority="34534" stopIfTrue="1">
      <formula>ISTEXT(L16)</formula>
    </cfRule>
    <cfRule type="cellIs" dxfId="34347" priority="34535" stopIfTrue="1" operator="lessThanOrEqual">
      <formula>0.3958333333</formula>
    </cfRule>
    <cfRule type="cellIs" dxfId="34346" priority="34536" stopIfTrue="1" operator="greaterThan">
      <formula>0.39583333333</formula>
    </cfRule>
  </conditionalFormatting>
  <conditionalFormatting sqref="L116">
    <cfRule type="containsBlanks" dxfId="34345" priority="34529" stopIfTrue="1">
      <formula>LEN(TRIM(L116))=0</formula>
    </cfRule>
    <cfRule type="expression" dxfId="34344" priority="34530" stopIfTrue="1">
      <formula>ISTEXT(L116)</formula>
    </cfRule>
    <cfRule type="cellIs" dxfId="34343" priority="34531" stopIfTrue="1" operator="lessThanOrEqual">
      <formula>0.375</formula>
    </cfRule>
    <cfRule type="cellIs" dxfId="34342" priority="34532" stopIfTrue="1" operator="greaterThan">
      <formula>0.375</formula>
    </cfRule>
  </conditionalFormatting>
  <conditionalFormatting sqref="L116">
    <cfRule type="containsBlanks" dxfId="34341" priority="34525" stopIfTrue="1">
      <formula>LEN(TRIM(L116))=0</formula>
    </cfRule>
    <cfRule type="containsText" dxfId="34340" priority="34526" stopIfTrue="1" operator="containsText" text="Unjustified">
      <formula>NOT(ISERROR(SEARCH("Unjustified",L116)))</formula>
    </cfRule>
    <cfRule type="expression" dxfId="34339" priority="34527" stopIfTrue="1">
      <formula>ISTEXT(L116)</formula>
    </cfRule>
    <cfRule type="cellIs" dxfId="34338" priority="34528" operator="lessThanOrEqual">
      <formula>0.416</formula>
    </cfRule>
  </conditionalFormatting>
  <conditionalFormatting sqref="L116">
    <cfRule type="containsBlanks" dxfId="34337" priority="34520" stopIfTrue="1">
      <formula>LEN(TRIM(L116))=0</formula>
    </cfRule>
    <cfRule type="containsText" dxfId="34336" priority="34521" stopIfTrue="1" operator="containsText" text="Unjustified">
      <formula>NOT(ISERROR(SEARCH("Unjustified",L116)))</formula>
    </cfRule>
    <cfRule type="expression" dxfId="34335" priority="34522" stopIfTrue="1">
      <formula>ISTEXT(L116)</formula>
    </cfRule>
    <cfRule type="cellIs" dxfId="34334" priority="34523" operator="greaterThan">
      <formula>0.3548</formula>
    </cfRule>
    <cfRule type="cellIs" dxfId="34333" priority="34524" operator="lessThanOrEqual">
      <formula>0.3548</formula>
    </cfRule>
  </conditionalFormatting>
  <conditionalFormatting sqref="L116">
    <cfRule type="containsBlanks" dxfId="34332" priority="34516" stopIfTrue="1">
      <formula>LEN(TRIM(L116))=0</formula>
    </cfRule>
    <cfRule type="expression" dxfId="34331" priority="34517" stopIfTrue="1">
      <formula>ISTEXT(L116)</formula>
    </cfRule>
    <cfRule type="cellIs" dxfId="34330" priority="34518" stopIfTrue="1" operator="lessThanOrEqual">
      <formula>0.375</formula>
    </cfRule>
    <cfRule type="cellIs" dxfId="34329" priority="34519" stopIfTrue="1" operator="greaterThan">
      <formula>0.375</formula>
    </cfRule>
  </conditionalFormatting>
  <conditionalFormatting sqref="L116">
    <cfRule type="containsBlanks" dxfId="34328" priority="34512" stopIfTrue="1">
      <formula>LEN(TRIM(L116))=0</formula>
    </cfRule>
    <cfRule type="containsText" dxfId="34327" priority="34513" stopIfTrue="1" operator="containsText" text="Unjustified">
      <formula>NOT(ISERROR(SEARCH("Unjustified",L116)))</formula>
    </cfRule>
    <cfRule type="expression" dxfId="34326" priority="34514" stopIfTrue="1">
      <formula>ISTEXT(L116)</formula>
    </cfRule>
    <cfRule type="cellIs" dxfId="34325" priority="34515" operator="lessThanOrEqual">
      <formula>0.416</formula>
    </cfRule>
  </conditionalFormatting>
  <conditionalFormatting sqref="L116">
    <cfRule type="containsBlanks" dxfId="34324" priority="34507" stopIfTrue="1">
      <formula>LEN(TRIM(L116))=0</formula>
    </cfRule>
    <cfRule type="containsText" dxfId="34323" priority="34508" stopIfTrue="1" operator="containsText" text="Unjustified">
      <formula>NOT(ISERROR(SEARCH("Unjustified",L116)))</formula>
    </cfRule>
    <cfRule type="expression" dxfId="34322" priority="34509" stopIfTrue="1">
      <formula>ISTEXT(L116)</formula>
    </cfRule>
    <cfRule type="cellIs" dxfId="34321" priority="34510" operator="greaterThan">
      <formula>0.2916666666</formula>
    </cfRule>
    <cfRule type="cellIs" dxfId="34320" priority="34511" operator="lessThanOrEqual">
      <formula>0.291666666</formula>
    </cfRule>
  </conditionalFormatting>
  <conditionalFormatting sqref="L116">
    <cfRule type="containsBlanks" dxfId="34319" priority="34503" stopIfTrue="1">
      <formula>LEN(TRIM(L116))=0</formula>
    </cfRule>
    <cfRule type="expression" dxfId="34318" priority="34504" stopIfTrue="1">
      <formula>ISTEXT(L116)</formula>
    </cfRule>
    <cfRule type="cellIs" dxfId="34317" priority="34505" stopIfTrue="1" operator="lessThan">
      <formula>0.3125</formula>
    </cfRule>
    <cfRule type="cellIs" dxfId="34316" priority="34506" stopIfTrue="1" operator="greaterThan">
      <formula>0.3125</formula>
    </cfRule>
  </conditionalFormatting>
  <conditionalFormatting sqref="L276">
    <cfRule type="containsBlanks" dxfId="34315" priority="34499" stopIfTrue="1">
      <formula>LEN(TRIM(L276))=0</formula>
    </cfRule>
    <cfRule type="expression" dxfId="34314" priority="34500" stopIfTrue="1">
      <formula>ISTEXT(L276)</formula>
    </cfRule>
    <cfRule type="cellIs" dxfId="34313" priority="34501" stopIfTrue="1" operator="lessThanOrEqual">
      <formula>0.375</formula>
    </cfRule>
    <cfRule type="cellIs" dxfId="34312" priority="34502" stopIfTrue="1" operator="greaterThan">
      <formula>0.375</formula>
    </cfRule>
  </conditionalFormatting>
  <conditionalFormatting sqref="L276">
    <cfRule type="containsBlanks" dxfId="34311" priority="34495" stopIfTrue="1">
      <formula>LEN(TRIM(L276))=0</formula>
    </cfRule>
    <cfRule type="containsText" dxfId="34310" priority="34496" stopIfTrue="1" operator="containsText" text="Unjustified">
      <formula>NOT(ISERROR(SEARCH("Unjustified",L276)))</formula>
    </cfRule>
    <cfRule type="expression" dxfId="34309" priority="34497" stopIfTrue="1">
      <formula>ISTEXT(L276)</formula>
    </cfRule>
    <cfRule type="cellIs" dxfId="34308" priority="34498" operator="lessThanOrEqual">
      <formula>0.416</formula>
    </cfRule>
  </conditionalFormatting>
  <conditionalFormatting sqref="L276">
    <cfRule type="containsBlanks" dxfId="34307" priority="34490" stopIfTrue="1">
      <formula>LEN(TRIM(L276))=0</formula>
    </cfRule>
    <cfRule type="containsText" dxfId="34306" priority="34491" stopIfTrue="1" operator="containsText" text="Unjustified">
      <formula>NOT(ISERROR(SEARCH("Unjustified",L276)))</formula>
    </cfRule>
    <cfRule type="expression" dxfId="34305" priority="34492" stopIfTrue="1">
      <formula>ISTEXT(L276)</formula>
    </cfRule>
    <cfRule type="cellIs" dxfId="34304" priority="34493" operator="greaterThan">
      <formula>0.3548</formula>
    </cfRule>
    <cfRule type="cellIs" dxfId="34303" priority="34494" operator="lessThanOrEqual">
      <formula>0.3548</formula>
    </cfRule>
  </conditionalFormatting>
  <conditionalFormatting sqref="L276">
    <cfRule type="containsBlanks" dxfId="34302" priority="34486" stopIfTrue="1">
      <formula>LEN(TRIM(L276))=0</formula>
    </cfRule>
    <cfRule type="expression" dxfId="34301" priority="34487" stopIfTrue="1">
      <formula>ISTEXT(L276)</formula>
    </cfRule>
    <cfRule type="cellIs" dxfId="34300" priority="34488" stopIfTrue="1" operator="lessThanOrEqual">
      <formula>0.375</formula>
    </cfRule>
    <cfRule type="cellIs" dxfId="34299" priority="34489" stopIfTrue="1" operator="greaterThan">
      <formula>0.375</formula>
    </cfRule>
  </conditionalFormatting>
  <conditionalFormatting sqref="L276">
    <cfRule type="containsBlanks" dxfId="34298" priority="34482" stopIfTrue="1">
      <formula>LEN(TRIM(L276))=0</formula>
    </cfRule>
    <cfRule type="expression" dxfId="34297" priority="34483" stopIfTrue="1">
      <formula>ISTEXT(L276)</formula>
    </cfRule>
    <cfRule type="cellIs" dxfId="34296" priority="34484" stopIfTrue="1" operator="lessThanOrEqual">
      <formula>0.375</formula>
    </cfRule>
    <cfRule type="cellIs" dxfId="34295" priority="34485" stopIfTrue="1" operator="greaterThan">
      <formula>0.375</formula>
    </cfRule>
  </conditionalFormatting>
  <conditionalFormatting sqref="L276">
    <cfRule type="containsBlanks" dxfId="34294" priority="34478" stopIfTrue="1">
      <formula>LEN(TRIM(L276))=0</formula>
    </cfRule>
    <cfRule type="expression" dxfId="34293" priority="34479" stopIfTrue="1">
      <formula>ISTEXT(L276)</formula>
    </cfRule>
    <cfRule type="cellIs" dxfId="34292" priority="34480" stopIfTrue="1" operator="lessThanOrEqual">
      <formula>0.375</formula>
    </cfRule>
    <cfRule type="cellIs" dxfId="34291" priority="34481" stopIfTrue="1" operator="greaterThan">
      <formula>0.375</formula>
    </cfRule>
  </conditionalFormatting>
  <conditionalFormatting sqref="X162">
    <cfRule type="containsBlanks" dxfId="34290" priority="34474" stopIfTrue="1">
      <formula>LEN(TRIM(X162))=0</formula>
    </cfRule>
    <cfRule type="containsText" dxfId="34289" priority="34475" stopIfTrue="1" operator="containsText" text="Unjustified">
      <formula>NOT(ISERROR(SEARCH("Unjustified",X162)))</formula>
    </cfRule>
    <cfRule type="expression" dxfId="34288" priority="34476" stopIfTrue="1">
      <formula>ISTEXT(X162)</formula>
    </cfRule>
    <cfRule type="cellIs" dxfId="34287" priority="34477" operator="lessThanOrEqual">
      <formula>0.416</formula>
    </cfRule>
  </conditionalFormatting>
  <conditionalFormatting sqref="X162">
    <cfRule type="containsBlanks" dxfId="34286" priority="34469" stopIfTrue="1">
      <formula>LEN(TRIM(X162))=0</formula>
    </cfRule>
    <cfRule type="containsText" dxfId="34285" priority="34470" stopIfTrue="1" operator="containsText" text="Unjustified">
      <formula>NOT(ISERROR(SEARCH("Unjustified",X162)))</formula>
    </cfRule>
    <cfRule type="expression" dxfId="34284" priority="34471" stopIfTrue="1">
      <formula>ISTEXT(X162)</formula>
    </cfRule>
    <cfRule type="cellIs" dxfId="34283" priority="34472" operator="greaterThan">
      <formula>0.3548</formula>
    </cfRule>
    <cfRule type="cellIs" dxfId="34282" priority="34473" operator="lessThanOrEqual">
      <formula>0.3548</formula>
    </cfRule>
  </conditionalFormatting>
  <conditionalFormatting sqref="X162">
    <cfRule type="containsBlanks" dxfId="34281" priority="34465" stopIfTrue="1">
      <formula>LEN(TRIM(X162))=0</formula>
    </cfRule>
    <cfRule type="expression" dxfId="34280" priority="34466" stopIfTrue="1">
      <formula>ISTEXT(X162)</formula>
    </cfRule>
    <cfRule type="cellIs" dxfId="34279" priority="34467" stopIfTrue="1" operator="lessThanOrEqual">
      <formula>0.375</formula>
    </cfRule>
    <cfRule type="cellIs" dxfId="34278" priority="34468" stopIfTrue="1" operator="greaterThan">
      <formula>0.375</formula>
    </cfRule>
  </conditionalFormatting>
  <conditionalFormatting sqref="X162">
    <cfRule type="containsBlanks" dxfId="34277" priority="34461" stopIfTrue="1">
      <formula>LEN(TRIM(X162))=0</formula>
    </cfRule>
    <cfRule type="expression" dxfId="34276" priority="34462" stopIfTrue="1">
      <formula>ISTEXT(X162)</formula>
    </cfRule>
    <cfRule type="cellIs" dxfId="34275" priority="34463" stopIfTrue="1" operator="lessThanOrEqual">
      <formula>0.375</formula>
    </cfRule>
    <cfRule type="cellIs" dxfId="34274" priority="34464" stopIfTrue="1" operator="greaterThan">
      <formula>0.375</formula>
    </cfRule>
  </conditionalFormatting>
  <conditionalFormatting sqref="P174">
    <cfRule type="containsBlanks" dxfId="34273" priority="34457" stopIfTrue="1">
      <formula>LEN(TRIM(P174))=0</formula>
    </cfRule>
    <cfRule type="containsText" dxfId="34272" priority="34458" stopIfTrue="1" operator="containsText" text="Unjustified">
      <formula>NOT(ISERROR(SEARCH("Unjustified",P174)))</formula>
    </cfRule>
    <cfRule type="expression" dxfId="34271" priority="34459" stopIfTrue="1">
      <formula>ISTEXT(P174)</formula>
    </cfRule>
    <cfRule type="cellIs" dxfId="34270" priority="34460" operator="lessThanOrEqual">
      <formula>0.416</formula>
    </cfRule>
  </conditionalFormatting>
  <conditionalFormatting sqref="P174">
    <cfRule type="containsBlanks" dxfId="34269" priority="34452" stopIfTrue="1">
      <formula>LEN(TRIM(P174))=0</formula>
    </cfRule>
    <cfRule type="containsText" dxfId="34268" priority="34453" stopIfTrue="1" operator="containsText" text="Unjustified">
      <formula>NOT(ISERROR(SEARCH("Unjustified",P174)))</formula>
    </cfRule>
    <cfRule type="expression" dxfId="34267" priority="34454" stopIfTrue="1">
      <formula>ISTEXT(P174)</formula>
    </cfRule>
    <cfRule type="cellIs" dxfId="34266" priority="34455" operator="greaterThan">
      <formula>0.3548</formula>
    </cfRule>
    <cfRule type="cellIs" dxfId="34265" priority="34456" operator="lessThanOrEqual">
      <formula>0.3548</formula>
    </cfRule>
  </conditionalFormatting>
  <conditionalFormatting sqref="P174">
    <cfRule type="containsBlanks" dxfId="34264" priority="34448" stopIfTrue="1">
      <formula>LEN(TRIM(P174))=0</formula>
    </cfRule>
    <cfRule type="expression" dxfId="34263" priority="34449" stopIfTrue="1">
      <formula>ISTEXT(P174)</formula>
    </cfRule>
    <cfRule type="cellIs" dxfId="34262" priority="34450" stopIfTrue="1" operator="lessThanOrEqual">
      <formula>0.375</formula>
    </cfRule>
    <cfRule type="cellIs" dxfId="34261" priority="34451" stopIfTrue="1" operator="greaterThan">
      <formula>0.375</formula>
    </cfRule>
  </conditionalFormatting>
  <conditionalFormatting sqref="P174">
    <cfRule type="containsBlanks" dxfId="34260" priority="34444" stopIfTrue="1">
      <formula>LEN(TRIM(P174))=0</formula>
    </cfRule>
    <cfRule type="containsText" dxfId="34259" priority="34445" stopIfTrue="1" operator="containsText" text="Unjustified">
      <formula>NOT(ISERROR(SEARCH("Unjustified",P174)))</formula>
    </cfRule>
    <cfRule type="expression" dxfId="34258" priority="34446" stopIfTrue="1">
      <formula>ISTEXT(P174)</formula>
    </cfRule>
    <cfRule type="cellIs" dxfId="34257" priority="34447" operator="lessThanOrEqual">
      <formula>0.416</formula>
    </cfRule>
  </conditionalFormatting>
  <conditionalFormatting sqref="P174">
    <cfRule type="containsBlanks" dxfId="34256" priority="34439" stopIfTrue="1">
      <formula>LEN(TRIM(P174))=0</formula>
    </cfRule>
    <cfRule type="containsText" dxfId="34255" priority="34440" stopIfTrue="1" operator="containsText" text="Unjustified">
      <formula>NOT(ISERROR(SEARCH("Unjustified",P174)))</formula>
    </cfRule>
    <cfRule type="expression" dxfId="34254" priority="34441" stopIfTrue="1">
      <formula>ISTEXT(P174)</formula>
    </cfRule>
    <cfRule type="cellIs" dxfId="34253" priority="34442" operator="greaterThan">
      <formula>0.3548</formula>
    </cfRule>
    <cfRule type="cellIs" dxfId="34252" priority="34443" operator="lessThanOrEqual">
      <formula>0.3548</formula>
    </cfRule>
  </conditionalFormatting>
  <conditionalFormatting sqref="N24:P24">
    <cfRule type="containsBlanks" dxfId="34251" priority="34435" stopIfTrue="1">
      <formula>LEN(TRIM(N24))=0</formula>
    </cfRule>
    <cfRule type="expression" dxfId="34250" priority="34436" stopIfTrue="1">
      <formula>ISTEXT(N24)</formula>
    </cfRule>
    <cfRule type="cellIs" dxfId="34249" priority="34437" stopIfTrue="1" operator="lessThanOrEqual">
      <formula>0.375</formula>
    </cfRule>
    <cfRule type="cellIs" dxfId="34248" priority="34438" stopIfTrue="1" operator="greaterThan">
      <formula>0.375</formula>
    </cfRule>
  </conditionalFormatting>
  <conditionalFormatting sqref="N24:P24">
    <cfRule type="containsBlanks" dxfId="34247" priority="34431" stopIfTrue="1">
      <formula>LEN(TRIM(N24))=0</formula>
    </cfRule>
    <cfRule type="containsText" dxfId="34246" priority="34432" stopIfTrue="1" operator="containsText" text="Unjustified">
      <formula>NOT(ISERROR(SEARCH("Unjustified",N24)))</formula>
    </cfRule>
    <cfRule type="expression" dxfId="34245" priority="34433" stopIfTrue="1">
      <formula>ISTEXT(N24)</formula>
    </cfRule>
    <cfRule type="cellIs" dxfId="34244" priority="34434" operator="lessThanOrEqual">
      <formula>0.416</formula>
    </cfRule>
  </conditionalFormatting>
  <conditionalFormatting sqref="N24:P24">
    <cfRule type="containsBlanks" dxfId="34243" priority="34426" stopIfTrue="1">
      <formula>LEN(TRIM(N24))=0</formula>
    </cfRule>
    <cfRule type="containsText" dxfId="34242" priority="34427" stopIfTrue="1" operator="containsText" text="Unjustified">
      <formula>NOT(ISERROR(SEARCH("Unjustified",N24)))</formula>
    </cfRule>
    <cfRule type="expression" dxfId="34241" priority="34428" stopIfTrue="1">
      <formula>ISTEXT(N24)</formula>
    </cfRule>
    <cfRule type="cellIs" dxfId="34240" priority="34429" operator="greaterThan">
      <formula>0.3548</formula>
    </cfRule>
    <cfRule type="cellIs" dxfId="34239" priority="34430" operator="lessThanOrEqual">
      <formula>0.3548</formula>
    </cfRule>
  </conditionalFormatting>
  <conditionalFormatting sqref="N24:P24">
    <cfRule type="containsBlanks" dxfId="34238" priority="34422" stopIfTrue="1">
      <formula>LEN(TRIM(N24))=0</formula>
    </cfRule>
    <cfRule type="expression" dxfId="34237" priority="34423" stopIfTrue="1">
      <formula>ISTEXT(N24)</formula>
    </cfRule>
    <cfRule type="cellIs" dxfId="34236" priority="34424" stopIfTrue="1" operator="lessThanOrEqual">
      <formula>0.375</formula>
    </cfRule>
    <cfRule type="cellIs" dxfId="34235" priority="34425" stopIfTrue="1" operator="greaterThan">
      <formula>0.375</formula>
    </cfRule>
  </conditionalFormatting>
  <conditionalFormatting sqref="N24:P24">
    <cfRule type="containsBlanks" dxfId="34234" priority="34418" stopIfTrue="1">
      <formula>LEN(TRIM(N24))=0</formula>
    </cfRule>
    <cfRule type="containsText" dxfId="34233" priority="34419" stopIfTrue="1" operator="containsText" text="Unjustified">
      <formula>NOT(ISERROR(SEARCH("Unjustified",N24)))</formula>
    </cfRule>
    <cfRule type="expression" dxfId="34232" priority="34420" stopIfTrue="1">
      <formula>ISTEXT(N24)</formula>
    </cfRule>
    <cfRule type="cellIs" dxfId="34231" priority="34421" operator="lessThanOrEqual">
      <formula>0.416</formula>
    </cfRule>
  </conditionalFormatting>
  <conditionalFormatting sqref="N24:P24">
    <cfRule type="containsBlanks" dxfId="34230" priority="34413" stopIfTrue="1">
      <formula>LEN(TRIM(N24))=0</formula>
    </cfRule>
    <cfRule type="containsText" dxfId="34229" priority="34414" stopIfTrue="1" operator="containsText" text="Unjustified">
      <formula>NOT(ISERROR(SEARCH("Unjustified",N24)))</formula>
    </cfRule>
    <cfRule type="expression" dxfId="34228" priority="34415" stopIfTrue="1">
      <formula>ISTEXT(N24)</formula>
    </cfRule>
    <cfRule type="cellIs" dxfId="34227" priority="34416" operator="greaterThan">
      <formula>0.2916666666</formula>
    </cfRule>
    <cfRule type="cellIs" dxfId="34226" priority="34417" operator="lessThanOrEqual">
      <formula>0.291666666</formula>
    </cfRule>
  </conditionalFormatting>
  <conditionalFormatting sqref="N24:P24">
    <cfRule type="containsBlanks" dxfId="34225" priority="34409" stopIfTrue="1">
      <formula>LEN(TRIM(N24))=0</formula>
    </cfRule>
    <cfRule type="expression" dxfId="34224" priority="34410" stopIfTrue="1">
      <formula>ISTEXT(N24)</formula>
    </cfRule>
    <cfRule type="cellIs" dxfId="34223" priority="34411" stopIfTrue="1" operator="lessThan">
      <formula>0.3125</formula>
    </cfRule>
    <cfRule type="cellIs" dxfId="34222" priority="34412" stopIfTrue="1" operator="greaterThan">
      <formula>0.3125</formula>
    </cfRule>
  </conditionalFormatting>
  <conditionalFormatting sqref="L26">
    <cfRule type="containsBlanks" dxfId="34221" priority="34405" stopIfTrue="1">
      <formula>LEN(TRIM(L26))=0</formula>
    </cfRule>
    <cfRule type="expression" dxfId="34220" priority="34406" stopIfTrue="1">
      <formula>ISTEXT(L26)</formula>
    </cfRule>
    <cfRule type="cellIs" dxfId="34219" priority="34407" stopIfTrue="1" operator="lessThanOrEqual">
      <formula>0.375</formula>
    </cfRule>
    <cfRule type="cellIs" dxfId="34218" priority="34408" stopIfTrue="1" operator="greaterThan">
      <formula>0.375</formula>
    </cfRule>
  </conditionalFormatting>
  <conditionalFormatting sqref="L26">
    <cfRule type="containsBlanks" dxfId="34217" priority="34401" stopIfTrue="1">
      <formula>LEN(TRIM(L26))=0</formula>
    </cfRule>
    <cfRule type="containsText" dxfId="34216" priority="34402" stopIfTrue="1" operator="containsText" text="Unjustified">
      <formula>NOT(ISERROR(SEARCH("Unjustified",L26)))</formula>
    </cfRule>
    <cfRule type="expression" dxfId="34215" priority="34403" stopIfTrue="1">
      <formula>ISTEXT(L26)</formula>
    </cfRule>
    <cfRule type="cellIs" dxfId="34214" priority="34404" operator="lessThanOrEqual">
      <formula>0.416</formula>
    </cfRule>
  </conditionalFormatting>
  <conditionalFormatting sqref="L26">
    <cfRule type="containsBlanks" dxfId="34213" priority="34396" stopIfTrue="1">
      <formula>LEN(TRIM(L26))=0</formula>
    </cfRule>
    <cfRule type="containsText" dxfId="34212" priority="34397" stopIfTrue="1" operator="containsText" text="Unjustified">
      <formula>NOT(ISERROR(SEARCH("Unjustified",L26)))</formula>
    </cfRule>
    <cfRule type="expression" dxfId="34211" priority="34398" stopIfTrue="1">
      <formula>ISTEXT(L26)</formula>
    </cfRule>
    <cfRule type="cellIs" dxfId="34210" priority="34399" operator="greaterThan">
      <formula>0.3548</formula>
    </cfRule>
    <cfRule type="cellIs" dxfId="34209" priority="34400" operator="lessThanOrEqual">
      <formula>0.3548</formula>
    </cfRule>
  </conditionalFormatting>
  <conditionalFormatting sqref="L26">
    <cfRule type="containsBlanks" dxfId="34208" priority="34392" stopIfTrue="1">
      <formula>LEN(TRIM(L26))=0</formula>
    </cfRule>
    <cfRule type="expression" dxfId="34207" priority="34393" stopIfTrue="1">
      <formula>ISTEXT(L26)</formula>
    </cfRule>
    <cfRule type="cellIs" dxfId="34206" priority="34394" stopIfTrue="1" operator="lessThanOrEqual">
      <formula>0.375</formula>
    </cfRule>
    <cfRule type="cellIs" dxfId="34205" priority="34395" stopIfTrue="1" operator="greaterThan">
      <formula>0.375</formula>
    </cfRule>
  </conditionalFormatting>
  <conditionalFormatting sqref="L26">
    <cfRule type="containsBlanks" dxfId="34204" priority="34388" stopIfTrue="1">
      <formula>LEN(TRIM(L26))=0</formula>
    </cfRule>
    <cfRule type="containsText" dxfId="34203" priority="34389" stopIfTrue="1" operator="containsText" text="Unjustified">
      <formula>NOT(ISERROR(SEARCH("Unjustified",L26)))</formula>
    </cfRule>
    <cfRule type="expression" dxfId="34202" priority="34390" stopIfTrue="1">
      <formula>ISTEXT(L26)</formula>
    </cfRule>
    <cfRule type="cellIs" dxfId="34201" priority="34391" operator="lessThanOrEqual">
      <formula>0.416</formula>
    </cfRule>
  </conditionalFormatting>
  <conditionalFormatting sqref="L26">
    <cfRule type="containsBlanks" dxfId="34200" priority="34383" stopIfTrue="1">
      <formula>LEN(TRIM(L26))=0</formula>
    </cfRule>
    <cfRule type="containsText" dxfId="34199" priority="34384" stopIfTrue="1" operator="containsText" text="Unjustified">
      <formula>NOT(ISERROR(SEARCH("Unjustified",L26)))</formula>
    </cfRule>
    <cfRule type="expression" dxfId="34198" priority="34385" stopIfTrue="1">
      <formula>ISTEXT(L26)</formula>
    </cfRule>
    <cfRule type="cellIs" dxfId="34197" priority="34386" operator="greaterThan">
      <formula>0.2916666666</formula>
    </cfRule>
    <cfRule type="cellIs" dxfId="34196" priority="34387" operator="lessThanOrEqual">
      <formula>0.291666666</formula>
    </cfRule>
  </conditionalFormatting>
  <conditionalFormatting sqref="L26">
    <cfRule type="containsBlanks" dxfId="34195" priority="34379" stopIfTrue="1">
      <formula>LEN(TRIM(L26))=0</formula>
    </cfRule>
    <cfRule type="expression" dxfId="34194" priority="34380" stopIfTrue="1">
      <formula>ISTEXT(L26)</formula>
    </cfRule>
    <cfRule type="cellIs" dxfId="34193" priority="34381" stopIfTrue="1" operator="lessThan">
      <formula>0.3125</formula>
    </cfRule>
    <cfRule type="cellIs" dxfId="34192" priority="34382" stopIfTrue="1" operator="greaterThan">
      <formula>0.3125</formula>
    </cfRule>
  </conditionalFormatting>
  <conditionalFormatting sqref="M26 O26:P26">
    <cfRule type="containsBlanks" dxfId="34191" priority="34375" stopIfTrue="1">
      <formula>LEN(TRIM(M26))=0</formula>
    </cfRule>
    <cfRule type="expression" dxfId="34190" priority="34376" stopIfTrue="1">
      <formula>ISTEXT(M26)</formula>
    </cfRule>
    <cfRule type="cellIs" dxfId="34189" priority="34377" stopIfTrue="1" operator="lessThanOrEqual">
      <formula>0.375</formula>
    </cfRule>
    <cfRule type="cellIs" dxfId="34188" priority="34378" stopIfTrue="1" operator="greaterThan">
      <formula>0.375</formula>
    </cfRule>
  </conditionalFormatting>
  <conditionalFormatting sqref="M26 O26:P26">
    <cfRule type="containsBlanks" dxfId="34187" priority="34371" stopIfTrue="1">
      <formula>LEN(TRIM(M26))=0</formula>
    </cfRule>
    <cfRule type="containsText" dxfId="34186" priority="34372" stopIfTrue="1" operator="containsText" text="Unjustified">
      <formula>NOT(ISERROR(SEARCH("Unjustified",M26)))</formula>
    </cfRule>
    <cfRule type="expression" dxfId="34185" priority="34373" stopIfTrue="1">
      <formula>ISTEXT(M26)</formula>
    </cfRule>
    <cfRule type="cellIs" dxfId="34184" priority="34374" operator="lessThanOrEqual">
      <formula>0.416</formula>
    </cfRule>
  </conditionalFormatting>
  <conditionalFormatting sqref="M26 O26:P26">
    <cfRule type="containsBlanks" dxfId="34183" priority="34366" stopIfTrue="1">
      <formula>LEN(TRIM(M26))=0</formula>
    </cfRule>
    <cfRule type="containsText" dxfId="34182" priority="34367" stopIfTrue="1" operator="containsText" text="Unjustified">
      <formula>NOT(ISERROR(SEARCH("Unjustified",M26)))</formula>
    </cfRule>
    <cfRule type="expression" dxfId="34181" priority="34368" stopIfTrue="1">
      <formula>ISTEXT(M26)</formula>
    </cfRule>
    <cfRule type="cellIs" dxfId="34180" priority="34369" operator="greaterThan">
      <formula>0.3548</formula>
    </cfRule>
    <cfRule type="cellIs" dxfId="34179" priority="34370" operator="lessThanOrEqual">
      <formula>0.3548</formula>
    </cfRule>
  </conditionalFormatting>
  <conditionalFormatting sqref="M26 O26:P26">
    <cfRule type="containsBlanks" dxfId="34178" priority="34362" stopIfTrue="1">
      <formula>LEN(TRIM(M26))=0</formula>
    </cfRule>
    <cfRule type="expression" dxfId="34177" priority="34363" stopIfTrue="1">
      <formula>ISTEXT(M26)</formula>
    </cfRule>
    <cfRule type="cellIs" dxfId="34176" priority="34364" stopIfTrue="1" operator="lessThanOrEqual">
      <formula>0.375</formula>
    </cfRule>
    <cfRule type="cellIs" dxfId="34175" priority="34365" stopIfTrue="1" operator="greaterThan">
      <formula>0.375</formula>
    </cfRule>
  </conditionalFormatting>
  <conditionalFormatting sqref="M26 O26:P26">
    <cfRule type="containsBlanks" dxfId="34174" priority="34358" stopIfTrue="1">
      <formula>LEN(TRIM(M26))=0</formula>
    </cfRule>
    <cfRule type="containsText" dxfId="34173" priority="34359" stopIfTrue="1" operator="containsText" text="Unjustified">
      <formula>NOT(ISERROR(SEARCH("Unjustified",M26)))</formula>
    </cfRule>
    <cfRule type="expression" dxfId="34172" priority="34360" stopIfTrue="1">
      <formula>ISTEXT(M26)</formula>
    </cfRule>
    <cfRule type="cellIs" dxfId="34171" priority="34361" operator="lessThanOrEqual">
      <formula>0.416</formula>
    </cfRule>
  </conditionalFormatting>
  <conditionalFormatting sqref="M26 O26:P26">
    <cfRule type="containsBlanks" dxfId="34170" priority="34353" stopIfTrue="1">
      <formula>LEN(TRIM(M26))=0</formula>
    </cfRule>
    <cfRule type="containsText" dxfId="34169" priority="34354" stopIfTrue="1" operator="containsText" text="Unjustified">
      <formula>NOT(ISERROR(SEARCH("Unjustified",M26)))</formula>
    </cfRule>
    <cfRule type="expression" dxfId="34168" priority="34355" stopIfTrue="1">
      <formula>ISTEXT(M26)</formula>
    </cfRule>
    <cfRule type="cellIs" dxfId="34167" priority="34356" operator="greaterThan">
      <formula>0.2916666666</formula>
    </cfRule>
    <cfRule type="cellIs" dxfId="34166" priority="34357" operator="lessThanOrEqual">
      <formula>0.291666666</formula>
    </cfRule>
  </conditionalFormatting>
  <conditionalFormatting sqref="M26 O26:P26">
    <cfRule type="containsBlanks" dxfId="34165" priority="34349" stopIfTrue="1">
      <formula>LEN(TRIM(M26))=0</formula>
    </cfRule>
    <cfRule type="expression" dxfId="34164" priority="34350" stopIfTrue="1">
      <formula>ISTEXT(M26)</formula>
    </cfRule>
    <cfRule type="cellIs" dxfId="34163" priority="34351" stopIfTrue="1" operator="lessThan">
      <formula>0.3125</formula>
    </cfRule>
    <cfRule type="cellIs" dxfId="34162" priority="34352" stopIfTrue="1" operator="greaterThan">
      <formula>0.3125</formula>
    </cfRule>
  </conditionalFormatting>
  <conditionalFormatting sqref="L96">
    <cfRule type="containsBlanks" dxfId="34161" priority="34345" stopIfTrue="1">
      <formula>LEN(TRIM(L96))=0</formula>
    </cfRule>
    <cfRule type="containsText" dxfId="34160" priority="34346" stopIfTrue="1" operator="containsText" text="Unjustified">
      <formula>NOT(ISERROR(SEARCH("Unjustified",L96)))</formula>
    </cfRule>
    <cfRule type="expression" dxfId="34159" priority="34347" stopIfTrue="1">
      <formula>ISTEXT(L96)</formula>
    </cfRule>
    <cfRule type="cellIs" dxfId="34158" priority="34348" operator="lessThanOrEqual">
      <formula>0.416</formula>
    </cfRule>
  </conditionalFormatting>
  <conditionalFormatting sqref="L96">
    <cfRule type="cellIs" dxfId="34157" priority="34344" operator="greaterThan">
      <formula>0.416</formula>
    </cfRule>
  </conditionalFormatting>
  <conditionalFormatting sqref="M96">
    <cfRule type="containsBlanks" dxfId="34156" priority="34340" stopIfTrue="1">
      <formula>LEN(TRIM(M96))=0</formula>
    </cfRule>
    <cfRule type="containsText" dxfId="34155" priority="34341" stopIfTrue="1" operator="containsText" text="Unjustified">
      <formula>NOT(ISERROR(SEARCH("Unjustified",M96)))</formula>
    </cfRule>
    <cfRule type="expression" dxfId="34154" priority="34342" stopIfTrue="1">
      <formula>ISTEXT(M96)</formula>
    </cfRule>
    <cfRule type="cellIs" dxfId="34153" priority="34343" operator="lessThanOrEqual">
      <formula>0.416</formula>
    </cfRule>
  </conditionalFormatting>
  <conditionalFormatting sqref="M96">
    <cfRule type="containsBlanks" dxfId="34152" priority="34335" stopIfTrue="1">
      <formula>LEN(TRIM(M96))=0</formula>
    </cfRule>
    <cfRule type="containsText" dxfId="34151" priority="34336" stopIfTrue="1" operator="containsText" text="Unjustified">
      <formula>NOT(ISERROR(SEARCH("Unjustified",M96)))</formula>
    </cfRule>
    <cfRule type="expression" dxfId="34150" priority="34337" stopIfTrue="1">
      <formula>ISTEXT(M96)</formula>
    </cfRule>
    <cfRule type="cellIs" dxfId="34149" priority="34338" operator="greaterThan">
      <formula>0.3548</formula>
    </cfRule>
    <cfRule type="cellIs" dxfId="34148" priority="34339" operator="lessThanOrEqual">
      <formula>0.3548</formula>
    </cfRule>
  </conditionalFormatting>
  <conditionalFormatting sqref="M96">
    <cfRule type="containsBlanks" dxfId="34147" priority="34331" stopIfTrue="1">
      <formula>LEN(TRIM(M96))=0</formula>
    </cfRule>
    <cfRule type="expression" dxfId="34146" priority="34332" stopIfTrue="1">
      <formula>ISTEXT(M96)</formula>
    </cfRule>
    <cfRule type="cellIs" dxfId="34145" priority="34333" stopIfTrue="1" operator="lessThanOrEqual">
      <formula>0.375</formula>
    </cfRule>
    <cfRule type="cellIs" dxfId="34144" priority="34334" stopIfTrue="1" operator="greaterThan">
      <formula>0.375</formula>
    </cfRule>
  </conditionalFormatting>
  <conditionalFormatting sqref="M96">
    <cfRule type="containsBlanks" dxfId="34143" priority="34327" stopIfTrue="1">
      <formula>LEN(TRIM(M96))=0</formula>
    </cfRule>
    <cfRule type="containsText" dxfId="34142" priority="34328" stopIfTrue="1" operator="containsText" text="Unjustified">
      <formula>NOT(ISERROR(SEARCH("Unjustified",M96)))</formula>
    </cfRule>
    <cfRule type="expression" dxfId="34141" priority="34329" stopIfTrue="1">
      <formula>ISTEXT(M96)</formula>
    </cfRule>
    <cfRule type="cellIs" dxfId="34140" priority="34330" operator="lessThanOrEqual">
      <formula>0.416</formula>
    </cfRule>
  </conditionalFormatting>
  <conditionalFormatting sqref="M96">
    <cfRule type="containsBlanks" dxfId="34139" priority="34322" stopIfTrue="1">
      <formula>LEN(TRIM(M96))=0</formula>
    </cfRule>
    <cfRule type="containsText" dxfId="34138" priority="34323" stopIfTrue="1" operator="containsText" text="Unjustified">
      <formula>NOT(ISERROR(SEARCH("Unjustified",M96)))</formula>
    </cfRule>
    <cfRule type="expression" dxfId="34137" priority="34324" stopIfTrue="1">
      <formula>ISTEXT(M96)</formula>
    </cfRule>
    <cfRule type="cellIs" dxfId="34136" priority="34325" operator="greaterThan">
      <formula>0.2916666666</formula>
    </cfRule>
    <cfRule type="cellIs" dxfId="34135" priority="34326" operator="lessThanOrEqual">
      <formula>0.291666666</formula>
    </cfRule>
  </conditionalFormatting>
  <conditionalFormatting sqref="M96">
    <cfRule type="containsBlanks" dxfId="34134" priority="34318" stopIfTrue="1">
      <formula>LEN(TRIM(M96))=0</formula>
    </cfRule>
    <cfRule type="expression" dxfId="34133" priority="34319" stopIfTrue="1">
      <formula>ISTEXT(M96)</formula>
    </cfRule>
    <cfRule type="cellIs" dxfId="34132" priority="34320" stopIfTrue="1" operator="lessThan">
      <formula>0.3125</formula>
    </cfRule>
    <cfRule type="cellIs" dxfId="34131" priority="34321" stopIfTrue="1" operator="greaterThan">
      <formula>0.3156</formula>
    </cfRule>
  </conditionalFormatting>
  <conditionalFormatting sqref="M96">
    <cfRule type="containsBlanks" dxfId="34130" priority="34314" stopIfTrue="1">
      <formula>LEN(TRIM(M96))=0</formula>
    </cfRule>
    <cfRule type="containsText" dxfId="34129" priority="34315" stopIfTrue="1" operator="containsText" text="Unjustified">
      <formula>NOT(ISERROR(SEARCH("Unjustified",M96)))</formula>
    </cfRule>
    <cfRule type="expression" dxfId="34128" priority="34316" stopIfTrue="1">
      <formula>ISTEXT(M96)</formula>
    </cfRule>
    <cfRule type="cellIs" dxfId="34127" priority="34317" operator="lessThanOrEqual">
      <formula>0.416</formula>
    </cfRule>
  </conditionalFormatting>
  <conditionalFormatting sqref="M96">
    <cfRule type="containsBlanks" dxfId="34126" priority="34309" stopIfTrue="1">
      <formula>LEN(TRIM(M96))=0</formula>
    </cfRule>
    <cfRule type="containsText" dxfId="34125" priority="34310" stopIfTrue="1" operator="containsText" text="Unjustified">
      <formula>NOT(ISERROR(SEARCH("Unjustified",M96)))</formula>
    </cfRule>
    <cfRule type="expression" dxfId="34124" priority="34311" stopIfTrue="1">
      <formula>ISTEXT(M96)</formula>
    </cfRule>
    <cfRule type="cellIs" dxfId="34123" priority="34312" operator="greaterThan">
      <formula>0.3548</formula>
    </cfRule>
    <cfRule type="cellIs" dxfId="34122" priority="34313" operator="lessThanOrEqual">
      <formula>0.3548</formula>
    </cfRule>
  </conditionalFormatting>
  <conditionalFormatting sqref="M96">
    <cfRule type="containsBlanks" dxfId="34121" priority="34305" stopIfTrue="1">
      <formula>LEN(TRIM(M96))=0</formula>
    </cfRule>
    <cfRule type="containsText" dxfId="34120" priority="34306" stopIfTrue="1" operator="containsText" text="Unjustified">
      <formula>NOT(ISERROR(SEARCH("Unjustified",M96)))</formula>
    </cfRule>
    <cfRule type="expression" dxfId="34119" priority="34307" stopIfTrue="1">
      <formula>ISTEXT(M96)</formula>
    </cfRule>
    <cfRule type="cellIs" dxfId="34118" priority="34308" operator="lessThanOrEqual">
      <formula>0.416</formula>
    </cfRule>
  </conditionalFormatting>
  <conditionalFormatting sqref="M96">
    <cfRule type="containsBlanks" dxfId="34117" priority="34300" stopIfTrue="1">
      <formula>LEN(TRIM(M96))=0</formula>
    </cfRule>
    <cfRule type="containsText" dxfId="34116" priority="34301" stopIfTrue="1" operator="containsText" text="Unjustified">
      <formula>NOT(ISERROR(SEARCH("Unjustified",M96)))</formula>
    </cfRule>
    <cfRule type="expression" dxfId="34115" priority="34302" stopIfTrue="1">
      <formula>ISTEXT(M96)</formula>
    </cfRule>
    <cfRule type="cellIs" dxfId="34114" priority="34303" operator="greaterThan">
      <formula>0.3548</formula>
    </cfRule>
    <cfRule type="cellIs" dxfId="34113" priority="34304" operator="lessThanOrEqual">
      <formula>0.3548</formula>
    </cfRule>
  </conditionalFormatting>
  <conditionalFormatting sqref="M96">
    <cfRule type="containsBlanks" dxfId="34112" priority="34296" stopIfTrue="1">
      <formula>LEN(TRIM(M96))=0</formula>
    </cfRule>
    <cfRule type="expression" dxfId="34111" priority="34297" stopIfTrue="1">
      <formula>ISTEXT(M96)</formula>
    </cfRule>
    <cfRule type="cellIs" dxfId="34110" priority="34298" stopIfTrue="1" operator="lessThanOrEqual">
      <formula>0.375</formula>
    </cfRule>
    <cfRule type="cellIs" dxfId="34109" priority="34299" stopIfTrue="1" operator="greaterThan">
      <formula>0.375</formula>
    </cfRule>
  </conditionalFormatting>
  <conditionalFormatting sqref="S96">
    <cfRule type="containsBlanks" dxfId="34108" priority="34292" stopIfTrue="1">
      <formula>LEN(TRIM(S96))=0</formula>
    </cfRule>
    <cfRule type="containsText" dxfId="34107" priority="34293" stopIfTrue="1" operator="containsText" text="Unjustified">
      <formula>NOT(ISERROR(SEARCH("Unjustified",S96)))</formula>
    </cfRule>
    <cfRule type="expression" dxfId="34106" priority="34294" stopIfTrue="1">
      <formula>ISTEXT(S96)</formula>
    </cfRule>
    <cfRule type="cellIs" dxfId="34105" priority="34295" operator="lessThanOrEqual">
      <formula>0.416</formula>
    </cfRule>
  </conditionalFormatting>
  <conditionalFormatting sqref="S96">
    <cfRule type="containsBlanks" dxfId="34104" priority="34287" stopIfTrue="1">
      <formula>LEN(TRIM(S96))=0</formula>
    </cfRule>
    <cfRule type="containsText" dxfId="34103" priority="34288" stopIfTrue="1" operator="containsText" text="Unjustified">
      <formula>NOT(ISERROR(SEARCH("Unjustified",S96)))</formula>
    </cfRule>
    <cfRule type="expression" dxfId="34102" priority="34289" stopIfTrue="1">
      <formula>ISTEXT(S96)</formula>
    </cfRule>
    <cfRule type="cellIs" dxfId="34101" priority="34290" operator="greaterThan">
      <formula>0.3548</formula>
    </cfRule>
    <cfRule type="cellIs" dxfId="34100" priority="34291" operator="lessThanOrEqual">
      <formula>0.3548</formula>
    </cfRule>
  </conditionalFormatting>
  <conditionalFormatting sqref="S96">
    <cfRule type="containsBlanks" dxfId="34099" priority="34283" stopIfTrue="1">
      <formula>LEN(TRIM(S96))=0</formula>
    </cfRule>
    <cfRule type="expression" dxfId="34098" priority="34284" stopIfTrue="1">
      <formula>ISTEXT(S96)</formula>
    </cfRule>
    <cfRule type="cellIs" dxfId="34097" priority="34285" stopIfTrue="1" operator="lessThanOrEqual">
      <formula>0.375</formula>
    </cfRule>
    <cfRule type="cellIs" dxfId="34096" priority="34286" stopIfTrue="1" operator="greaterThan">
      <formula>0.375</formula>
    </cfRule>
  </conditionalFormatting>
  <conditionalFormatting sqref="S96">
    <cfRule type="containsBlanks" dxfId="34095" priority="34279" stopIfTrue="1">
      <formula>LEN(TRIM(S96))=0</formula>
    </cfRule>
    <cfRule type="containsText" dxfId="34094" priority="34280" stopIfTrue="1" operator="containsText" text="Unjustified">
      <formula>NOT(ISERROR(SEARCH("Unjustified",S96)))</formula>
    </cfRule>
    <cfRule type="expression" dxfId="34093" priority="34281" stopIfTrue="1">
      <formula>ISTEXT(S96)</formula>
    </cfRule>
    <cfRule type="cellIs" dxfId="34092" priority="34282" operator="lessThanOrEqual">
      <formula>0.416</formula>
    </cfRule>
  </conditionalFormatting>
  <conditionalFormatting sqref="S96">
    <cfRule type="containsBlanks" dxfId="34091" priority="34274" stopIfTrue="1">
      <formula>LEN(TRIM(S96))=0</formula>
    </cfRule>
    <cfRule type="containsText" dxfId="34090" priority="34275" stopIfTrue="1" operator="containsText" text="Unjustified">
      <formula>NOT(ISERROR(SEARCH("Unjustified",S96)))</formula>
    </cfRule>
    <cfRule type="expression" dxfId="34089" priority="34276" stopIfTrue="1">
      <formula>ISTEXT(S96)</formula>
    </cfRule>
    <cfRule type="cellIs" dxfId="34088" priority="34277" operator="greaterThan">
      <formula>0.2916666666</formula>
    </cfRule>
    <cfRule type="cellIs" dxfId="34087" priority="34278" operator="lessThanOrEqual">
      <formula>0.291666666</formula>
    </cfRule>
  </conditionalFormatting>
  <conditionalFormatting sqref="S96">
    <cfRule type="containsBlanks" dxfId="34086" priority="34270" stopIfTrue="1">
      <formula>LEN(TRIM(S96))=0</formula>
    </cfRule>
    <cfRule type="expression" dxfId="34085" priority="34271" stopIfTrue="1">
      <formula>ISTEXT(S96)</formula>
    </cfRule>
    <cfRule type="cellIs" dxfId="34084" priority="34272" stopIfTrue="1" operator="lessThan">
      <formula>0.3125</formula>
    </cfRule>
    <cfRule type="cellIs" dxfId="34083" priority="34273" stopIfTrue="1" operator="greaterThan">
      <formula>0.3156</formula>
    </cfRule>
  </conditionalFormatting>
  <conditionalFormatting sqref="S96">
    <cfRule type="containsBlanks" dxfId="34082" priority="34266" stopIfTrue="1">
      <formula>LEN(TRIM(S96))=0</formula>
    </cfRule>
    <cfRule type="containsText" dxfId="34081" priority="34267" stopIfTrue="1" operator="containsText" text="Unjustified">
      <formula>NOT(ISERROR(SEARCH("Unjustified",S96)))</formula>
    </cfRule>
    <cfRule type="expression" dxfId="34080" priority="34268" stopIfTrue="1">
      <formula>ISTEXT(S96)</formula>
    </cfRule>
    <cfRule type="cellIs" dxfId="34079" priority="34269" operator="lessThanOrEqual">
      <formula>0.416</formula>
    </cfRule>
  </conditionalFormatting>
  <conditionalFormatting sqref="S96">
    <cfRule type="containsBlanks" dxfId="34078" priority="34261" stopIfTrue="1">
      <formula>LEN(TRIM(S96))=0</formula>
    </cfRule>
    <cfRule type="containsText" dxfId="34077" priority="34262" stopIfTrue="1" operator="containsText" text="Unjustified">
      <formula>NOT(ISERROR(SEARCH("Unjustified",S96)))</formula>
    </cfRule>
    <cfRule type="expression" dxfId="34076" priority="34263" stopIfTrue="1">
      <formula>ISTEXT(S96)</formula>
    </cfRule>
    <cfRule type="cellIs" dxfId="34075" priority="34264" operator="greaterThan">
      <formula>0.3548</formula>
    </cfRule>
    <cfRule type="cellIs" dxfId="34074" priority="34265" operator="lessThanOrEqual">
      <formula>0.3548</formula>
    </cfRule>
  </conditionalFormatting>
  <conditionalFormatting sqref="S96">
    <cfRule type="containsBlanks" dxfId="34073" priority="34257" stopIfTrue="1">
      <formula>LEN(TRIM(S96))=0</formula>
    </cfRule>
    <cfRule type="containsText" dxfId="34072" priority="34258" stopIfTrue="1" operator="containsText" text="Unjustified">
      <formula>NOT(ISERROR(SEARCH("Unjustified",S96)))</formula>
    </cfRule>
    <cfRule type="expression" dxfId="34071" priority="34259" stopIfTrue="1">
      <formula>ISTEXT(S96)</formula>
    </cfRule>
    <cfRule type="cellIs" dxfId="34070" priority="34260" operator="lessThanOrEqual">
      <formula>0.416</formula>
    </cfRule>
  </conditionalFormatting>
  <conditionalFormatting sqref="S96">
    <cfRule type="containsBlanks" dxfId="34069" priority="34252" stopIfTrue="1">
      <formula>LEN(TRIM(S96))=0</formula>
    </cfRule>
    <cfRule type="containsText" dxfId="34068" priority="34253" stopIfTrue="1" operator="containsText" text="Unjustified">
      <formula>NOT(ISERROR(SEARCH("Unjustified",S96)))</formula>
    </cfRule>
    <cfRule type="expression" dxfId="34067" priority="34254" stopIfTrue="1">
      <formula>ISTEXT(S96)</formula>
    </cfRule>
    <cfRule type="cellIs" dxfId="34066" priority="34255" operator="greaterThan">
      <formula>0.3548</formula>
    </cfRule>
    <cfRule type="cellIs" dxfId="34065" priority="34256" operator="lessThanOrEqual">
      <formula>0.3548</formula>
    </cfRule>
  </conditionalFormatting>
  <conditionalFormatting sqref="S96">
    <cfRule type="containsBlanks" dxfId="34064" priority="34248" stopIfTrue="1">
      <formula>LEN(TRIM(S96))=0</formula>
    </cfRule>
    <cfRule type="expression" dxfId="34063" priority="34249" stopIfTrue="1">
      <formula>ISTEXT(S96)</formula>
    </cfRule>
    <cfRule type="cellIs" dxfId="34062" priority="34250" stopIfTrue="1" operator="lessThanOrEqual">
      <formula>0.375</formula>
    </cfRule>
    <cfRule type="cellIs" dxfId="34061" priority="34251" stopIfTrue="1" operator="greaterThan">
      <formula>0.375</formula>
    </cfRule>
  </conditionalFormatting>
  <conditionalFormatting sqref="M56:P56">
    <cfRule type="containsBlanks" dxfId="34060" priority="34244" stopIfTrue="1">
      <formula>LEN(TRIM(M56))=0</formula>
    </cfRule>
    <cfRule type="expression" dxfId="34059" priority="34245" stopIfTrue="1">
      <formula>ISTEXT(M56)</formula>
    </cfRule>
    <cfRule type="cellIs" dxfId="34058" priority="34246" stopIfTrue="1" operator="lessThanOrEqual">
      <formula>0.375</formula>
    </cfRule>
    <cfRule type="cellIs" dxfId="34057" priority="34247" stopIfTrue="1" operator="greaterThan">
      <formula>0.375</formula>
    </cfRule>
  </conditionalFormatting>
  <conditionalFormatting sqref="M56:P56">
    <cfRule type="containsBlanks" dxfId="34056" priority="34240" stopIfTrue="1">
      <formula>LEN(TRIM(M56))=0</formula>
    </cfRule>
    <cfRule type="containsText" dxfId="34055" priority="34241" stopIfTrue="1" operator="containsText" text="Unjustified">
      <formula>NOT(ISERROR(SEARCH("Unjustified",M56)))</formula>
    </cfRule>
    <cfRule type="expression" dxfId="34054" priority="34242" stopIfTrue="1">
      <formula>ISTEXT(M56)</formula>
    </cfRule>
    <cfRule type="cellIs" dxfId="34053" priority="34243" operator="lessThanOrEqual">
      <formula>0.416</formula>
    </cfRule>
  </conditionalFormatting>
  <conditionalFormatting sqref="M56:P56">
    <cfRule type="containsBlanks" dxfId="34052" priority="34235" stopIfTrue="1">
      <formula>LEN(TRIM(M56))=0</formula>
    </cfRule>
    <cfRule type="containsText" dxfId="34051" priority="34236" stopIfTrue="1" operator="containsText" text="Unjustified">
      <formula>NOT(ISERROR(SEARCH("Unjustified",M56)))</formula>
    </cfRule>
    <cfRule type="expression" dxfId="34050" priority="34237" stopIfTrue="1">
      <formula>ISTEXT(M56)</formula>
    </cfRule>
    <cfRule type="cellIs" dxfId="34049" priority="34238" operator="greaterThan">
      <formula>0.3548</formula>
    </cfRule>
    <cfRule type="cellIs" dxfId="34048" priority="34239" operator="lessThanOrEqual">
      <formula>0.3548</formula>
    </cfRule>
  </conditionalFormatting>
  <conditionalFormatting sqref="M56:P56">
    <cfRule type="containsBlanks" dxfId="34047" priority="34231" stopIfTrue="1">
      <formula>LEN(TRIM(M56))=0</formula>
    </cfRule>
    <cfRule type="expression" dxfId="34046" priority="34232" stopIfTrue="1">
      <formula>ISTEXT(M56)</formula>
    </cfRule>
    <cfRule type="cellIs" dxfId="34045" priority="34233" stopIfTrue="1" operator="lessThanOrEqual">
      <formula>0.375</formula>
    </cfRule>
    <cfRule type="cellIs" dxfId="34044" priority="34234" stopIfTrue="1" operator="greaterThan">
      <formula>0.375</formula>
    </cfRule>
  </conditionalFormatting>
  <conditionalFormatting sqref="M56:P56">
    <cfRule type="containsBlanks" dxfId="34043" priority="34227" stopIfTrue="1">
      <formula>LEN(TRIM(M56))=0</formula>
    </cfRule>
    <cfRule type="expression" dxfId="34042" priority="34228" stopIfTrue="1">
      <formula>ISTEXT(M56)</formula>
    </cfRule>
    <cfRule type="cellIs" dxfId="34041" priority="34229" stopIfTrue="1" operator="lessThanOrEqual">
      <formula>0.375</formula>
    </cfRule>
    <cfRule type="cellIs" dxfId="34040" priority="34230" stopIfTrue="1" operator="greaterThan">
      <formula>0.375</formula>
    </cfRule>
  </conditionalFormatting>
  <conditionalFormatting sqref="L92">
    <cfRule type="containsBlanks" dxfId="34039" priority="34223" stopIfTrue="1">
      <formula>LEN(TRIM(L92))=0</formula>
    </cfRule>
    <cfRule type="expression" dxfId="34038" priority="34224" stopIfTrue="1">
      <formula>ISTEXT(L92)</formula>
    </cfRule>
    <cfRule type="cellIs" dxfId="34037" priority="34225" stopIfTrue="1" operator="lessThanOrEqual">
      <formula>0.375</formula>
    </cfRule>
    <cfRule type="cellIs" dxfId="34036" priority="34226" stopIfTrue="1" operator="greaterThan">
      <formula>0.375</formula>
    </cfRule>
  </conditionalFormatting>
  <conditionalFormatting sqref="L92">
    <cfRule type="containsBlanks" dxfId="34035" priority="34219" stopIfTrue="1">
      <formula>LEN(TRIM(L92))=0</formula>
    </cfRule>
    <cfRule type="containsText" dxfId="34034" priority="34220" stopIfTrue="1" operator="containsText" text="Unjustified">
      <formula>NOT(ISERROR(SEARCH("Unjustified",L92)))</formula>
    </cfRule>
    <cfRule type="expression" dxfId="34033" priority="34221" stopIfTrue="1">
      <formula>ISTEXT(L92)</formula>
    </cfRule>
    <cfRule type="cellIs" dxfId="34032" priority="34222" operator="lessThanOrEqual">
      <formula>0.416</formula>
    </cfRule>
  </conditionalFormatting>
  <conditionalFormatting sqref="L92">
    <cfRule type="containsBlanks" dxfId="34031" priority="34214" stopIfTrue="1">
      <formula>LEN(TRIM(L92))=0</formula>
    </cfRule>
    <cfRule type="containsText" dxfId="34030" priority="34215" stopIfTrue="1" operator="containsText" text="Unjustified">
      <formula>NOT(ISERROR(SEARCH("Unjustified",L92)))</formula>
    </cfRule>
    <cfRule type="expression" dxfId="34029" priority="34216" stopIfTrue="1">
      <formula>ISTEXT(L92)</formula>
    </cfRule>
    <cfRule type="cellIs" dxfId="34028" priority="34217" operator="greaterThan">
      <formula>0.3548</formula>
    </cfRule>
    <cfRule type="cellIs" dxfId="34027" priority="34218" operator="lessThanOrEqual">
      <formula>0.3548</formula>
    </cfRule>
  </conditionalFormatting>
  <conditionalFormatting sqref="L92">
    <cfRule type="containsBlanks" dxfId="34026" priority="34210" stopIfTrue="1">
      <formula>LEN(TRIM(L92))=0</formula>
    </cfRule>
    <cfRule type="expression" dxfId="34025" priority="34211" stopIfTrue="1">
      <formula>ISTEXT(L92)</formula>
    </cfRule>
    <cfRule type="cellIs" dxfId="34024" priority="34212" stopIfTrue="1" operator="lessThanOrEqual">
      <formula>0.375</formula>
    </cfRule>
    <cfRule type="cellIs" dxfId="34023" priority="34213" stopIfTrue="1" operator="greaterThan">
      <formula>0.375</formula>
    </cfRule>
  </conditionalFormatting>
  <conditionalFormatting sqref="L92">
    <cfRule type="containsBlanks" dxfId="34022" priority="34206" stopIfTrue="1">
      <formula>LEN(TRIM(L92))=0</formula>
    </cfRule>
    <cfRule type="containsText" dxfId="34021" priority="34207" stopIfTrue="1" operator="containsText" text="Unjustified">
      <formula>NOT(ISERROR(SEARCH("Unjustified",L92)))</formula>
    </cfRule>
    <cfRule type="expression" dxfId="34020" priority="34208" stopIfTrue="1">
      <formula>ISTEXT(L92)</formula>
    </cfRule>
    <cfRule type="cellIs" dxfId="34019" priority="34209" operator="lessThanOrEqual">
      <formula>0.416</formula>
    </cfRule>
  </conditionalFormatting>
  <conditionalFormatting sqref="L92">
    <cfRule type="containsBlanks" dxfId="34018" priority="34201" stopIfTrue="1">
      <formula>LEN(TRIM(L92))=0</formula>
    </cfRule>
    <cfRule type="containsText" dxfId="34017" priority="34202" stopIfTrue="1" operator="containsText" text="Unjustified">
      <formula>NOT(ISERROR(SEARCH("Unjustified",L92)))</formula>
    </cfRule>
    <cfRule type="expression" dxfId="34016" priority="34203" stopIfTrue="1">
      <formula>ISTEXT(L92)</formula>
    </cfRule>
    <cfRule type="cellIs" dxfId="34015" priority="34204" operator="greaterThan">
      <formula>0.3548</formula>
    </cfRule>
    <cfRule type="cellIs" dxfId="34014" priority="34205" operator="lessThanOrEqual">
      <formula>0.3548</formula>
    </cfRule>
  </conditionalFormatting>
  <conditionalFormatting sqref="N148">
    <cfRule type="containsBlanks" dxfId="34013" priority="34144" stopIfTrue="1">
      <formula>LEN(TRIM(N148))=0</formula>
    </cfRule>
    <cfRule type="expression" dxfId="34012" priority="34145" stopIfTrue="1">
      <formula>ISTEXT(N148)</formula>
    </cfRule>
    <cfRule type="cellIs" dxfId="34011" priority="34146" stopIfTrue="1" operator="lessThanOrEqual">
      <formula>0.375</formula>
    </cfRule>
    <cfRule type="cellIs" dxfId="34010" priority="34147" stopIfTrue="1" operator="greaterThan">
      <formula>0.375</formula>
    </cfRule>
  </conditionalFormatting>
  <conditionalFormatting sqref="N148">
    <cfRule type="containsBlanks" dxfId="34009" priority="34140" stopIfTrue="1">
      <formula>LEN(TRIM(N148))=0</formula>
    </cfRule>
    <cfRule type="containsText" dxfId="34008" priority="34141" stopIfTrue="1" operator="containsText" text="Unjustified">
      <formula>NOT(ISERROR(SEARCH("Unjustified",N148)))</formula>
    </cfRule>
    <cfRule type="expression" dxfId="34007" priority="34142" stopIfTrue="1">
      <formula>ISTEXT(N148)</formula>
    </cfRule>
    <cfRule type="cellIs" dxfId="34006" priority="34143" operator="lessThanOrEqual">
      <formula>0.416</formula>
    </cfRule>
  </conditionalFormatting>
  <conditionalFormatting sqref="N148">
    <cfRule type="containsBlanks" dxfId="34005" priority="34135" stopIfTrue="1">
      <formula>LEN(TRIM(N148))=0</formula>
    </cfRule>
    <cfRule type="containsText" dxfId="34004" priority="34136" stopIfTrue="1" operator="containsText" text="Unjustified">
      <formula>NOT(ISERROR(SEARCH("Unjustified",N148)))</formula>
    </cfRule>
    <cfRule type="expression" dxfId="34003" priority="34137" stopIfTrue="1">
      <formula>ISTEXT(N148)</formula>
    </cfRule>
    <cfRule type="cellIs" dxfId="34002" priority="34138" operator="greaterThan">
      <formula>0.3548</formula>
    </cfRule>
    <cfRule type="cellIs" dxfId="34001" priority="34139" operator="lessThanOrEqual">
      <formula>0.3548</formula>
    </cfRule>
  </conditionalFormatting>
  <conditionalFormatting sqref="N148">
    <cfRule type="containsBlanks" dxfId="34000" priority="34131" stopIfTrue="1">
      <formula>LEN(TRIM(N148))=0</formula>
    </cfRule>
    <cfRule type="expression" dxfId="33999" priority="34132" stopIfTrue="1">
      <formula>ISTEXT(N148)</formula>
    </cfRule>
    <cfRule type="cellIs" dxfId="33998" priority="34133" stopIfTrue="1" operator="lessThanOrEqual">
      <formula>0.375</formula>
    </cfRule>
    <cfRule type="cellIs" dxfId="33997" priority="34134" stopIfTrue="1" operator="greaterThan">
      <formula>0.375</formula>
    </cfRule>
  </conditionalFormatting>
  <conditionalFormatting sqref="N148">
    <cfRule type="containsBlanks" dxfId="33996" priority="34127" stopIfTrue="1">
      <formula>LEN(TRIM(N148))=0</formula>
    </cfRule>
    <cfRule type="expression" dxfId="33995" priority="34128" stopIfTrue="1">
      <formula>ISTEXT(N148)</formula>
    </cfRule>
    <cfRule type="cellIs" dxfId="33994" priority="34129" stopIfTrue="1" operator="lessThanOrEqual">
      <formula>0.375</formula>
    </cfRule>
    <cfRule type="cellIs" dxfId="33993" priority="34130" stopIfTrue="1" operator="greaterThan">
      <formula>0.375</formula>
    </cfRule>
  </conditionalFormatting>
  <conditionalFormatting sqref="N148">
    <cfRule type="containsBlanks" dxfId="33992" priority="34123" stopIfTrue="1">
      <formula>LEN(TRIM(N148))=0</formula>
    </cfRule>
    <cfRule type="expression" dxfId="33991" priority="34124" stopIfTrue="1">
      <formula>ISTEXT(N148)</formula>
    </cfRule>
    <cfRule type="cellIs" dxfId="33990" priority="34125" stopIfTrue="1" operator="lessThanOrEqual">
      <formula>0.385417</formula>
    </cfRule>
    <cfRule type="cellIs" dxfId="33989" priority="34126" stopIfTrue="1" operator="greaterThan">
      <formula>0.385417</formula>
    </cfRule>
  </conditionalFormatting>
  <conditionalFormatting sqref="N148">
    <cfRule type="containsBlanks" dxfId="33988" priority="34119" stopIfTrue="1">
      <formula>LEN(TRIM(N148))=0</formula>
    </cfRule>
    <cfRule type="expression" dxfId="33987" priority="34120" stopIfTrue="1">
      <formula>ISTEXT(N148)</formula>
    </cfRule>
    <cfRule type="cellIs" dxfId="33986" priority="34121" stopIfTrue="1" operator="lessThanOrEqual">
      <formula>0.385417</formula>
    </cfRule>
    <cfRule type="cellIs" dxfId="33985" priority="34122" stopIfTrue="1" operator="greaterThan">
      <formula>0.375</formula>
    </cfRule>
  </conditionalFormatting>
  <conditionalFormatting sqref="N148">
    <cfRule type="containsBlanks" dxfId="33984" priority="34115" stopIfTrue="1">
      <formula>LEN(TRIM(N148))=0</formula>
    </cfRule>
    <cfRule type="expression" dxfId="33983" priority="34116" stopIfTrue="1">
      <formula>ISTEXT(N148)</formula>
    </cfRule>
    <cfRule type="cellIs" dxfId="33982" priority="34117" stopIfTrue="1" operator="lessThanOrEqual">
      <formula>0.375</formula>
    </cfRule>
    <cfRule type="cellIs" dxfId="33981" priority="34118" stopIfTrue="1" operator="greaterThan">
      <formula>0.375</formula>
    </cfRule>
  </conditionalFormatting>
  <conditionalFormatting sqref="N148">
    <cfRule type="containsBlanks" dxfId="33980" priority="34111" stopIfTrue="1">
      <formula>LEN(TRIM(N148))=0</formula>
    </cfRule>
    <cfRule type="expression" dxfId="33979" priority="34112" stopIfTrue="1">
      <formula>ISTEXT(N148)</formula>
    </cfRule>
    <cfRule type="cellIs" dxfId="33978" priority="34113" stopIfTrue="1" operator="lessThanOrEqual">
      <formula>0.375</formula>
    </cfRule>
    <cfRule type="cellIs" dxfId="33977" priority="34114" stopIfTrue="1" operator="greaterThan">
      <formula>0.375</formula>
    </cfRule>
  </conditionalFormatting>
  <conditionalFormatting sqref="N148">
    <cfRule type="containsBlanks" dxfId="33976" priority="34107" stopIfTrue="1">
      <formula>LEN(TRIM(N148))=0</formula>
    </cfRule>
    <cfRule type="expression" dxfId="33975" priority="34108" stopIfTrue="1">
      <formula>ISTEXT(N148)</formula>
    </cfRule>
    <cfRule type="cellIs" dxfId="33974" priority="34109" stopIfTrue="1" operator="lessThanOrEqual">
      <formula>0.375</formula>
    </cfRule>
    <cfRule type="cellIs" dxfId="33973" priority="34110" stopIfTrue="1" operator="greaterThan">
      <formula>0.375</formula>
    </cfRule>
  </conditionalFormatting>
  <conditionalFormatting sqref="N148">
    <cfRule type="containsBlanks" dxfId="33972" priority="34103" stopIfTrue="1">
      <formula>LEN(TRIM(N148))=0</formula>
    </cfRule>
    <cfRule type="containsText" dxfId="33971" priority="34104" stopIfTrue="1" operator="containsText" text="Unjustified">
      <formula>NOT(ISERROR(SEARCH("Unjustified",N148)))</formula>
    </cfRule>
    <cfRule type="expression" dxfId="33970" priority="34105" stopIfTrue="1">
      <formula>ISTEXT(N148)</formula>
    </cfRule>
    <cfRule type="cellIs" dxfId="33969" priority="34106" operator="lessThanOrEqual">
      <formula>0.416</formula>
    </cfRule>
  </conditionalFormatting>
  <conditionalFormatting sqref="N148">
    <cfRule type="containsBlanks" dxfId="33968" priority="34098" stopIfTrue="1">
      <formula>LEN(TRIM(N148))=0</formula>
    </cfRule>
    <cfRule type="containsText" dxfId="33967" priority="34099" stopIfTrue="1" operator="containsText" text="Unjustified">
      <formula>NOT(ISERROR(SEARCH("Unjustified",N148)))</formula>
    </cfRule>
    <cfRule type="expression" dxfId="33966" priority="34100" stopIfTrue="1">
      <formula>ISTEXT(N148)</formula>
    </cfRule>
    <cfRule type="cellIs" dxfId="33965" priority="34101" operator="greaterThan">
      <formula>0.3548</formula>
    </cfRule>
    <cfRule type="cellIs" dxfId="33964" priority="34102" operator="lessThanOrEqual">
      <formula>0.3548</formula>
    </cfRule>
  </conditionalFormatting>
  <conditionalFormatting sqref="N148">
    <cfRule type="containsBlanks" dxfId="33963" priority="34094" stopIfTrue="1">
      <formula>LEN(TRIM(N148))=0</formula>
    </cfRule>
    <cfRule type="expression" dxfId="33962" priority="34095" stopIfTrue="1">
      <formula>ISTEXT(N148)</formula>
    </cfRule>
    <cfRule type="cellIs" dxfId="33961" priority="34096" stopIfTrue="1" operator="lessThanOrEqual">
      <formula>0.375</formula>
    </cfRule>
    <cfRule type="cellIs" dxfId="33960" priority="34097" stopIfTrue="1" operator="greaterThan">
      <formula>0.375</formula>
    </cfRule>
  </conditionalFormatting>
  <conditionalFormatting sqref="N148">
    <cfRule type="containsBlanks" dxfId="33959" priority="34090" stopIfTrue="1">
      <formula>LEN(TRIM(N148))=0</formula>
    </cfRule>
    <cfRule type="containsText" dxfId="33958" priority="34091" stopIfTrue="1" operator="containsText" text="Unjustified">
      <formula>NOT(ISERROR(SEARCH("Unjustified",N148)))</formula>
    </cfRule>
    <cfRule type="expression" dxfId="33957" priority="34092" stopIfTrue="1">
      <formula>ISTEXT(N148)</formula>
    </cfRule>
    <cfRule type="cellIs" dxfId="33956" priority="34093" operator="lessThanOrEqual">
      <formula>0.416</formula>
    </cfRule>
  </conditionalFormatting>
  <conditionalFormatting sqref="N148">
    <cfRule type="containsBlanks" dxfId="33955" priority="34085" stopIfTrue="1">
      <formula>LEN(TRIM(N148))=0</formula>
    </cfRule>
    <cfRule type="containsText" dxfId="33954" priority="34086" stopIfTrue="1" operator="containsText" text="Unjustified">
      <formula>NOT(ISERROR(SEARCH("Unjustified",N148)))</formula>
    </cfRule>
    <cfRule type="expression" dxfId="33953" priority="34087" stopIfTrue="1">
      <formula>ISTEXT(N148)</formula>
    </cfRule>
    <cfRule type="cellIs" dxfId="33952" priority="34088" operator="greaterThan">
      <formula>0.3548</formula>
    </cfRule>
    <cfRule type="cellIs" dxfId="33951" priority="34089" operator="lessThanOrEqual">
      <formula>0.3548</formula>
    </cfRule>
  </conditionalFormatting>
  <conditionalFormatting sqref="N148">
    <cfRule type="containsBlanks" dxfId="33950" priority="34081" stopIfTrue="1">
      <formula>LEN(TRIM(N148))=0</formula>
    </cfRule>
    <cfRule type="expression" dxfId="33949" priority="34082" stopIfTrue="1">
      <formula>ISTEXT(N148)</formula>
    </cfRule>
    <cfRule type="cellIs" dxfId="33948" priority="34083" stopIfTrue="1" operator="lessThanOrEqual">
      <formula>0.3958333333</formula>
    </cfRule>
    <cfRule type="cellIs" dxfId="33947" priority="34084" stopIfTrue="1" operator="greaterThan">
      <formula>0.39583333333</formula>
    </cfRule>
  </conditionalFormatting>
  <conditionalFormatting sqref="P148">
    <cfRule type="containsBlanks" dxfId="33946" priority="34077" stopIfTrue="1">
      <formula>LEN(TRIM(P148))=0</formula>
    </cfRule>
    <cfRule type="expression" dxfId="33945" priority="34078" stopIfTrue="1">
      <formula>ISTEXT(P148)</formula>
    </cfRule>
    <cfRule type="cellIs" dxfId="33944" priority="34079" stopIfTrue="1" operator="lessThanOrEqual">
      <formula>0.375</formula>
    </cfRule>
    <cfRule type="cellIs" dxfId="33943" priority="34080" stopIfTrue="1" operator="greaterThan">
      <formula>0.375</formula>
    </cfRule>
  </conditionalFormatting>
  <conditionalFormatting sqref="P148">
    <cfRule type="containsBlanks" dxfId="33942" priority="34073" stopIfTrue="1">
      <formula>LEN(TRIM(P148))=0</formula>
    </cfRule>
    <cfRule type="containsText" dxfId="33941" priority="34074" stopIfTrue="1" operator="containsText" text="Unjustified">
      <formula>NOT(ISERROR(SEARCH("Unjustified",P148)))</formula>
    </cfRule>
    <cfRule type="expression" dxfId="33940" priority="34075" stopIfTrue="1">
      <formula>ISTEXT(P148)</formula>
    </cfRule>
    <cfRule type="cellIs" dxfId="33939" priority="34076" operator="lessThanOrEqual">
      <formula>0.416</formula>
    </cfRule>
  </conditionalFormatting>
  <conditionalFormatting sqref="P148">
    <cfRule type="containsBlanks" dxfId="33938" priority="34068" stopIfTrue="1">
      <formula>LEN(TRIM(P148))=0</formula>
    </cfRule>
    <cfRule type="containsText" dxfId="33937" priority="34069" stopIfTrue="1" operator="containsText" text="Unjustified">
      <formula>NOT(ISERROR(SEARCH("Unjustified",P148)))</formula>
    </cfRule>
    <cfRule type="expression" dxfId="33936" priority="34070" stopIfTrue="1">
      <formula>ISTEXT(P148)</formula>
    </cfRule>
    <cfRule type="cellIs" dxfId="33935" priority="34071" operator="greaterThan">
      <formula>0.3548</formula>
    </cfRule>
    <cfRule type="cellIs" dxfId="33934" priority="34072" operator="lessThanOrEqual">
      <formula>0.3548</formula>
    </cfRule>
  </conditionalFormatting>
  <conditionalFormatting sqref="P148">
    <cfRule type="containsBlanks" dxfId="33933" priority="34060" stopIfTrue="1">
      <formula>LEN(TRIM(P148))=0</formula>
    </cfRule>
    <cfRule type="expression" dxfId="33932" priority="34061" stopIfTrue="1">
      <formula>ISTEXT(P148)</formula>
    </cfRule>
    <cfRule type="cellIs" dxfId="33931" priority="34062" stopIfTrue="1" operator="lessThanOrEqual">
      <formula>0.375</formula>
    </cfRule>
    <cfRule type="cellIs" dxfId="33930" priority="34063" stopIfTrue="1" operator="greaterThan">
      <formula>0.375</formula>
    </cfRule>
  </conditionalFormatting>
  <conditionalFormatting sqref="P148">
    <cfRule type="containsBlanks" dxfId="33929" priority="34056" stopIfTrue="1">
      <formula>LEN(TRIM(P148))=0</formula>
    </cfRule>
    <cfRule type="expression" dxfId="33928" priority="34057" stopIfTrue="1">
      <formula>ISTEXT(P148)</formula>
    </cfRule>
    <cfRule type="cellIs" dxfId="33927" priority="34058" stopIfTrue="1" operator="lessThanOrEqual">
      <formula>0.385417</formula>
    </cfRule>
    <cfRule type="cellIs" dxfId="33926" priority="34059" stopIfTrue="1" operator="greaterThan">
      <formula>0.385417</formula>
    </cfRule>
  </conditionalFormatting>
  <conditionalFormatting sqref="P148">
    <cfRule type="containsBlanks" dxfId="33925" priority="34052" stopIfTrue="1">
      <formula>LEN(TRIM(P148))=0</formula>
    </cfRule>
    <cfRule type="expression" dxfId="33924" priority="34053" stopIfTrue="1">
      <formula>ISTEXT(P148)</formula>
    </cfRule>
    <cfRule type="cellIs" dxfId="33923" priority="34054" stopIfTrue="1" operator="lessThanOrEqual">
      <formula>0.385417</formula>
    </cfRule>
    <cfRule type="cellIs" dxfId="33922" priority="34055" stopIfTrue="1" operator="greaterThan">
      <formula>0.375</formula>
    </cfRule>
  </conditionalFormatting>
  <conditionalFormatting sqref="P148">
    <cfRule type="containsBlanks" dxfId="33921" priority="34048" stopIfTrue="1">
      <formula>LEN(TRIM(P148))=0</formula>
    </cfRule>
    <cfRule type="expression" dxfId="33920" priority="34049" stopIfTrue="1">
      <formula>ISTEXT(P148)</formula>
    </cfRule>
    <cfRule type="cellIs" dxfId="33919" priority="34050" stopIfTrue="1" operator="lessThanOrEqual">
      <formula>0.375</formula>
    </cfRule>
    <cfRule type="cellIs" dxfId="33918" priority="34051" stopIfTrue="1" operator="greaterThan">
      <formula>0.375</formula>
    </cfRule>
  </conditionalFormatting>
  <conditionalFormatting sqref="P148">
    <cfRule type="containsBlanks" dxfId="33917" priority="34044" stopIfTrue="1">
      <formula>LEN(TRIM(P148))=0</formula>
    </cfRule>
    <cfRule type="expression" dxfId="33916" priority="34045" stopIfTrue="1">
      <formula>ISTEXT(P148)</formula>
    </cfRule>
    <cfRule type="cellIs" dxfId="33915" priority="34046" stopIfTrue="1" operator="lessThanOrEqual">
      <formula>0.375</formula>
    </cfRule>
    <cfRule type="cellIs" dxfId="33914" priority="34047" stopIfTrue="1" operator="greaterThan">
      <formula>0.375</formula>
    </cfRule>
  </conditionalFormatting>
  <conditionalFormatting sqref="P148">
    <cfRule type="containsBlanks" dxfId="33913" priority="34040" stopIfTrue="1">
      <formula>LEN(TRIM(P148))=0</formula>
    </cfRule>
    <cfRule type="expression" dxfId="33912" priority="34041" stopIfTrue="1">
      <formula>ISTEXT(P148)</formula>
    </cfRule>
    <cfRule type="cellIs" dxfId="33911" priority="34042" stopIfTrue="1" operator="lessThanOrEqual">
      <formula>0.375</formula>
    </cfRule>
    <cfRule type="cellIs" dxfId="33910" priority="34043" stopIfTrue="1" operator="greaterThan">
      <formula>0.375</formula>
    </cfRule>
  </conditionalFormatting>
  <conditionalFormatting sqref="P148">
    <cfRule type="containsBlanks" dxfId="33909" priority="34036" stopIfTrue="1">
      <formula>LEN(TRIM(P148))=0</formula>
    </cfRule>
    <cfRule type="containsText" dxfId="33908" priority="34037" stopIfTrue="1" operator="containsText" text="Unjustified">
      <formula>NOT(ISERROR(SEARCH("Unjustified",P148)))</formula>
    </cfRule>
    <cfRule type="expression" dxfId="33907" priority="34038" stopIfTrue="1">
      <formula>ISTEXT(P148)</formula>
    </cfRule>
    <cfRule type="cellIs" dxfId="33906" priority="34039" operator="lessThanOrEqual">
      <formula>0.416</formula>
    </cfRule>
  </conditionalFormatting>
  <conditionalFormatting sqref="P148">
    <cfRule type="containsBlanks" dxfId="33905" priority="34031" stopIfTrue="1">
      <formula>LEN(TRIM(P148))=0</formula>
    </cfRule>
    <cfRule type="containsText" dxfId="33904" priority="34032" stopIfTrue="1" operator="containsText" text="Unjustified">
      <formula>NOT(ISERROR(SEARCH("Unjustified",P148)))</formula>
    </cfRule>
    <cfRule type="expression" dxfId="33903" priority="34033" stopIfTrue="1">
      <formula>ISTEXT(P148)</formula>
    </cfRule>
    <cfRule type="cellIs" dxfId="33902" priority="34034" operator="greaterThan">
      <formula>0.3548</formula>
    </cfRule>
    <cfRule type="cellIs" dxfId="33901" priority="34035" operator="lessThanOrEqual">
      <formula>0.3548</formula>
    </cfRule>
  </conditionalFormatting>
  <conditionalFormatting sqref="P148">
    <cfRule type="containsBlanks" dxfId="33900" priority="34027" stopIfTrue="1">
      <formula>LEN(TRIM(P148))=0</formula>
    </cfRule>
    <cfRule type="expression" dxfId="33899" priority="34028" stopIfTrue="1">
      <formula>ISTEXT(P148)</formula>
    </cfRule>
    <cfRule type="cellIs" dxfId="33898" priority="34029" stopIfTrue="1" operator="lessThanOrEqual">
      <formula>0.375</formula>
    </cfRule>
    <cfRule type="cellIs" dxfId="33897" priority="34030" stopIfTrue="1" operator="greaterThan">
      <formula>0.375</formula>
    </cfRule>
  </conditionalFormatting>
  <conditionalFormatting sqref="P148">
    <cfRule type="containsBlanks" dxfId="33896" priority="34023" stopIfTrue="1">
      <formula>LEN(TRIM(P148))=0</formula>
    </cfRule>
    <cfRule type="containsText" dxfId="33895" priority="34024" stopIfTrue="1" operator="containsText" text="Unjustified">
      <formula>NOT(ISERROR(SEARCH("Unjustified",P148)))</formula>
    </cfRule>
    <cfRule type="expression" dxfId="33894" priority="34025" stopIfTrue="1">
      <formula>ISTEXT(P148)</formula>
    </cfRule>
    <cfRule type="cellIs" dxfId="33893" priority="34026" operator="lessThanOrEqual">
      <formula>0.416</formula>
    </cfRule>
  </conditionalFormatting>
  <conditionalFormatting sqref="P148">
    <cfRule type="containsBlanks" dxfId="33892" priority="34018" stopIfTrue="1">
      <formula>LEN(TRIM(P148))=0</formula>
    </cfRule>
    <cfRule type="containsText" dxfId="33891" priority="34019" stopIfTrue="1" operator="containsText" text="Unjustified">
      <formula>NOT(ISERROR(SEARCH("Unjustified",P148)))</formula>
    </cfRule>
    <cfRule type="expression" dxfId="33890" priority="34020" stopIfTrue="1">
      <formula>ISTEXT(P148)</formula>
    </cfRule>
    <cfRule type="cellIs" dxfId="33889" priority="34021" operator="greaterThan">
      <formula>0.3548</formula>
    </cfRule>
    <cfRule type="cellIs" dxfId="33888" priority="34022" operator="lessThanOrEqual">
      <formula>0.3548</formula>
    </cfRule>
  </conditionalFormatting>
  <conditionalFormatting sqref="P148">
    <cfRule type="containsBlanks" dxfId="33887" priority="34014" stopIfTrue="1">
      <formula>LEN(TRIM(P148))=0</formula>
    </cfRule>
    <cfRule type="expression" dxfId="33886" priority="34015" stopIfTrue="1">
      <formula>ISTEXT(P148)</formula>
    </cfRule>
    <cfRule type="cellIs" dxfId="33885" priority="34016" stopIfTrue="1" operator="lessThanOrEqual">
      <formula>0.3958333333</formula>
    </cfRule>
    <cfRule type="cellIs" dxfId="33884" priority="34017" stopIfTrue="1" operator="greaterThan">
      <formula>0.39583333333</formula>
    </cfRule>
  </conditionalFormatting>
  <conditionalFormatting sqref="S152">
    <cfRule type="containsBlanks" dxfId="33883" priority="34010" stopIfTrue="1">
      <formula>LEN(TRIM(S152))=0</formula>
    </cfRule>
    <cfRule type="expression" dxfId="33882" priority="34011" stopIfTrue="1">
      <formula>ISTEXT(S152)</formula>
    </cfRule>
    <cfRule type="cellIs" dxfId="33881" priority="34012" stopIfTrue="1" operator="lessThanOrEqual">
      <formula>0.375</formula>
    </cfRule>
    <cfRule type="cellIs" dxfId="33880" priority="34013" stopIfTrue="1" operator="greaterThan">
      <formula>0.375</formula>
    </cfRule>
  </conditionalFormatting>
  <conditionalFormatting sqref="S152">
    <cfRule type="containsBlanks" dxfId="33879" priority="34006" stopIfTrue="1">
      <formula>LEN(TRIM(S152))=0</formula>
    </cfRule>
    <cfRule type="containsText" dxfId="33878" priority="34007" stopIfTrue="1" operator="containsText" text="Unjustified">
      <formula>NOT(ISERROR(SEARCH("Unjustified",S152)))</formula>
    </cfRule>
    <cfRule type="expression" dxfId="33877" priority="34008" stopIfTrue="1">
      <formula>ISTEXT(S152)</formula>
    </cfRule>
    <cfRule type="cellIs" dxfId="33876" priority="34009" operator="lessThanOrEqual">
      <formula>0.416</formula>
    </cfRule>
  </conditionalFormatting>
  <conditionalFormatting sqref="S152">
    <cfRule type="containsBlanks" dxfId="33875" priority="34001" stopIfTrue="1">
      <formula>LEN(TRIM(S152))=0</formula>
    </cfRule>
    <cfRule type="containsText" dxfId="33874" priority="34002" stopIfTrue="1" operator="containsText" text="Unjustified">
      <formula>NOT(ISERROR(SEARCH("Unjustified",S152)))</formula>
    </cfRule>
    <cfRule type="expression" dxfId="33873" priority="34003" stopIfTrue="1">
      <formula>ISTEXT(S152)</formula>
    </cfRule>
    <cfRule type="cellIs" dxfId="33872" priority="34004" operator="greaterThan">
      <formula>0.3548</formula>
    </cfRule>
    <cfRule type="cellIs" dxfId="33871" priority="34005" operator="lessThanOrEqual">
      <formula>0.3548</formula>
    </cfRule>
  </conditionalFormatting>
  <conditionalFormatting sqref="S152">
    <cfRule type="containsBlanks" dxfId="33870" priority="33997" stopIfTrue="1">
      <formula>LEN(TRIM(S152))=0</formula>
    </cfRule>
    <cfRule type="containsText" dxfId="33869" priority="33998" stopIfTrue="1" operator="containsText" text="Unjustified">
      <formula>NOT(ISERROR(SEARCH("Unjustified",S152)))</formula>
    </cfRule>
    <cfRule type="expression" dxfId="33868" priority="33999" stopIfTrue="1">
      <formula>ISTEXT(S152)</formula>
    </cfRule>
    <cfRule type="cellIs" dxfId="33867" priority="34000" operator="lessThanOrEqual">
      <formula>0.416</formula>
    </cfRule>
  </conditionalFormatting>
  <conditionalFormatting sqref="S152">
    <cfRule type="containsBlanks" dxfId="33866" priority="33992" stopIfTrue="1">
      <formula>LEN(TRIM(S152))=0</formula>
    </cfRule>
    <cfRule type="containsText" dxfId="33865" priority="33993" stopIfTrue="1" operator="containsText" text="Unjustified">
      <formula>NOT(ISERROR(SEARCH("Unjustified",S152)))</formula>
    </cfRule>
    <cfRule type="expression" dxfId="33864" priority="33994" stopIfTrue="1">
      <formula>ISTEXT(S152)</formula>
    </cfRule>
    <cfRule type="cellIs" dxfId="33863" priority="33995" operator="greaterThan">
      <formula>0.3548</formula>
    </cfRule>
    <cfRule type="cellIs" dxfId="33862" priority="33996" operator="lessThanOrEqual">
      <formula>0.3548</formula>
    </cfRule>
  </conditionalFormatting>
  <conditionalFormatting sqref="S152">
    <cfRule type="containsBlanks" dxfId="33861" priority="33988" stopIfTrue="1">
      <formula>LEN(TRIM(S152))=0</formula>
    </cfRule>
    <cfRule type="expression" dxfId="33860" priority="33989" stopIfTrue="1">
      <formula>ISTEXT(S152)</formula>
    </cfRule>
    <cfRule type="cellIs" dxfId="33859" priority="33990" stopIfTrue="1" operator="lessThanOrEqual">
      <formula>0.375</formula>
    </cfRule>
    <cfRule type="cellIs" dxfId="33858" priority="33991" stopIfTrue="1" operator="greaterThan">
      <formula>0.375</formula>
    </cfRule>
  </conditionalFormatting>
  <conditionalFormatting sqref="S152">
    <cfRule type="containsBlanks" dxfId="33857" priority="33984" stopIfTrue="1">
      <formula>LEN(TRIM(S152))=0</formula>
    </cfRule>
    <cfRule type="containsText" dxfId="33856" priority="33985" stopIfTrue="1" operator="containsText" text="Unjustified">
      <formula>NOT(ISERROR(SEARCH("Unjustified",S152)))</formula>
    </cfRule>
    <cfRule type="expression" dxfId="33855" priority="33986" stopIfTrue="1">
      <formula>ISTEXT(S152)</formula>
    </cfRule>
    <cfRule type="cellIs" dxfId="33854" priority="33987" operator="lessThanOrEqual">
      <formula>0.416</formula>
    </cfRule>
  </conditionalFormatting>
  <conditionalFormatting sqref="S152">
    <cfRule type="containsBlanks" dxfId="33853" priority="33979" stopIfTrue="1">
      <formula>LEN(TRIM(S152))=0</formula>
    </cfRule>
    <cfRule type="containsText" dxfId="33852" priority="33980" stopIfTrue="1" operator="containsText" text="Unjustified">
      <formula>NOT(ISERROR(SEARCH("Unjustified",S152)))</formula>
    </cfRule>
    <cfRule type="expression" dxfId="33851" priority="33981" stopIfTrue="1">
      <formula>ISTEXT(S152)</formula>
    </cfRule>
    <cfRule type="cellIs" dxfId="33850" priority="33982" operator="greaterThan">
      <formula>0.3548</formula>
    </cfRule>
    <cfRule type="cellIs" dxfId="33849" priority="33983" operator="lessThanOrEqual">
      <formula>0.3548</formula>
    </cfRule>
  </conditionalFormatting>
  <conditionalFormatting sqref="S192">
    <cfRule type="containsBlanks" dxfId="33848" priority="33975" stopIfTrue="1">
      <formula>LEN(TRIM(S192))=0</formula>
    </cfRule>
    <cfRule type="expression" dxfId="33847" priority="33976" stopIfTrue="1">
      <formula>ISTEXT(S192)</formula>
    </cfRule>
    <cfRule type="cellIs" dxfId="33846" priority="33977" stopIfTrue="1" operator="lessThanOrEqual">
      <formula>0.375</formula>
    </cfRule>
    <cfRule type="cellIs" dxfId="33845" priority="33978" stopIfTrue="1" operator="greaterThan">
      <formula>0.375</formula>
    </cfRule>
  </conditionalFormatting>
  <conditionalFormatting sqref="S192">
    <cfRule type="containsBlanks" dxfId="33844" priority="33971" stopIfTrue="1">
      <formula>LEN(TRIM(S192))=0</formula>
    </cfRule>
    <cfRule type="containsText" dxfId="33843" priority="33972" stopIfTrue="1" operator="containsText" text="Unjustified">
      <formula>NOT(ISERROR(SEARCH("Unjustified",S192)))</formula>
    </cfRule>
    <cfRule type="expression" dxfId="33842" priority="33973" stopIfTrue="1">
      <formula>ISTEXT(S192)</formula>
    </cfRule>
    <cfRule type="cellIs" dxfId="33841" priority="33974" operator="lessThanOrEqual">
      <formula>0.416</formula>
    </cfRule>
  </conditionalFormatting>
  <conditionalFormatting sqref="S192">
    <cfRule type="containsBlanks" dxfId="33840" priority="33966" stopIfTrue="1">
      <formula>LEN(TRIM(S192))=0</formula>
    </cfRule>
    <cfRule type="containsText" dxfId="33839" priority="33967" stopIfTrue="1" operator="containsText" text="Unjustified">
      <formula>NOT(ISERROR(SEARCH("Unjustified",S192)))</formula>
    </cfRule>
    <cfRule type="expression" dxfId="33838" priority="33968" stopIfTrue="1">
      <formula>ISTEXT(S192)</formula>
    </cfRule>
    <cfRule type="cellIs" dxfId="33837" priority="33969" operator="greaterThan">
      <formula>0.3548</formula>
    </cfRule>
    <cfRule type="cellIs" dxfId="33836" priority="33970" operator="lessThanOrEqual">
      <formula>0.3548</formula>
    </cfRule>
  </conditionalFormatting>
  <conditionalFormatting sqref="S192">
    <cfRule type="containsBlanks" dxfId="33835" priority="33962" stopIfTrue="1">
      <formula>LEN(TRIM(S192))=0</formula>
    </cfRule>
    <cfRule type="containsText" dxfId="33834" priority="33963" stopIfTrue="1" operator="containsText" text="Unjustified">
      <formula>NOT(ISERROR(SEARCH("Unjustified",S192)))</formula>
    </cfRule>
    <cfRule type="expression" dxfId="33833" priority="33964" stopIfTrue="1">
      <formula>ISTEXT(S192)</formula>
    </cfRule>
    <cfRule type="cellIs" dxfId="33832" priority="33965" operator="lessThanOrEqual">
      <formula>0.416</formula>
    </cfRule>
  </conditionalFormatting>
  <conditionalFormatting sqref="S192">
    <cfRule type="containsBlanks" dxfId="33831" priority="33957" stopIfTrue="1">
      <formula>LEN(TRIM(S192))=0</formula>
    </cfRule>
    <cfRule type="containsText" dxfId="33830" priority="33958" stopIfTrue="1" operator="containsText" text="Unjustified">
      <formula>NOT(ISERROR(SEARCH("Unjustified",S192)))</formula>
    </cfRule>
    <cfRule type="expression" dxfId="33829" priority="33959" stopIfTrue="1">
      <formula>ISTEXT(S192)</formula>
    </cfRule>
    <cfRule type="cellIs" dxfId="33828" priority="33960" operator="greaterThan">
      <formula>0.3548</formula>
    </cfRule>
    <cfRule type="cellIs" dxfId="33827" priority="33961" operator="lessThanOrEqual">
      <formula>0.3548</formula>
    </cfRule>
  </conditionalFormatting>
  <conditionalFormatting sqref="S192">
    <cfRule type="containsBlanks" dxfId="33826" priority="33953" stopIfTrue="1">
      <formula>LEN(TRIM(S192))=0</formula>
    </cfRule>
    <cfRule type="expression" dxfId="33825" priority="33954" stopIfTrue="1">
      <formula>ISTEXT(S192)</formula>
    </cfRule>
    <cfRule type="cellIs" dxfId="33824" priority="33955" stopIfTrue="1" operator="lessThanOrEqual">
      <formula>0.375</formula>
    </cfRule>
    <cfRule type="cellIs" dxfId="33823" priority="33956" stopIfTrue="1" operator="greaterThan">
      <formula>0.375</formula>
    </cfRule>
  </conditionalFormatting>
  <conditionalFormatting sqref="S46">
    <cfRule type="containsBlanks" dxfId="33822" priority="33949" stopIfTrue="1">
      <formula>LEN(TRIM(S46))=0</formula>
    </cfRule>
    <cfRule type="expression" dxfId="33821" priority="33950" stopIfTrue="1">
      <formula>ISTEXT(S46)</formula>
    </cfRule>
    <cfRule type="cellIs" dxfId="33820" priority="33951" stopIfTrue="1" operator="lessThanOrEqual">
      <formula>0.375</formula>
    </cfRule>
    <cfRule type="cellIs" dxfId="33819" priority="33952" stopIfTrue="1" operator="greaterThan">
      <formula>0.375</formula>
    </cfRule>
  </conditionalFormatting>
  <conditionalFormatting sqref="S46">
    <cfRule type="containsBlanks" dxfId="33818" priority="33945" stopIfTrue="1">
      <formula>LEN(TRIM(S46))=0</formula>
    </cfRule>
    <cfRule type="containsText" dxfId="33817" priority="33946" stopIfTrue="1" operator="containsText" text="Unjustified">
      <formula>NOT(ISERROR(SEARCH("Unjustified",S46)))</formula>
    </cfRule>
    <cfRule type="expression" dxfId="33816" priority="33947" stopIfTrue="1">
      <formula>ISTEXT(S46)</formula>
    </cfRule>
    <cfRule type="cellIs" dxfId="33815" priority="33948" operator="lessThanOrEqual">
      <formula>0.416</formula>
    </cfRule>
  </conditionalFormatting>
  <conditionalFormatting sqref="S46">
    <cfRule type="containsBlanks" dxfId="33814" priority="33940" stopIfTrue="1">
      <formula>LEN(TRIM(S46))=0</formula>
    </cfRule>
    <cfRule type="containsText" dxfId="33813" priority="33941" stopIfTrue="1" operator="containsText" text="Unjustified">
      <formula>NOT(ISERROR(SEARCH("Unjustified",S46)))</formula>
    </cfRule>
    <cfRule type="expression" dxfId="33812" priority="33942" stopIfTrue="1">
      <formula>ISTEXT(S46)</formula>
    </cfRule>
    <cfRule type="cellIs" dxfId="33811" priority="33943" operator="greaterThan">
      <formula>0.3548</formula>
    </cfRule>
    <cfRule type="cellIs" dxfId="33810" priority="33944" operator="lessThanOrEqual">
      <formula>0.3548</formula>
    </cfRule>
  </conditionalFormatting>
  <conditionalFormatting sqref="S46">
    <cfRule type="containsBlanks" dxfId="33809" priority="33936" stopIfTrue="1">
      <formula>LEN(TRIM(S46))=0</formula>
    </cfRule>
    <cfRule type="expression" dxfId="33808" priority="33937" stopIfTrue="1">
      <formula>ISTEXT(S46)</formula>
    </cfRule>
    <cfRule type="cellIs" dxfId="33807" priority="33938" stopIfTrue="1" operator="lessThanOrEqual">
      <formula>0.375</formula>
    </cfRule>
    <cfRule type="cellIs" dxfId="33806" priority="33939" stopIfTrue="1" operator="greaterThan">
      <formula>0.375</formula>
    </cfRule>
  </conditionalFormatting>
  <conditionalFormatting sqref="S46">
    <cfRule type="containsBlanks" dxfId="33805" priority="33932" stopIfTrue="1">
      <formula>LEN(TRIM(S46))=0</formula>
    </cfRule>
    <cfRule type="expression" dxfId="33804" priority="33933" stopIfTrue="1">
      <formula>ISTEXT(S46)</formula>
    </cfRule>
    <cfRule type="cellIs" dxfId="33803" priority="33934" stopIfTrue="1" operator="lessThanOrEqual">
      <formula>0.375</formula>
    </cfRule>
    <cfRule type="cellIs" dxfId="33802" priority="33935" stopIfTrue="1" operator="greaterThan">
      <formula>0.375</formula>
    </cfRule>
  </conditionalFormatting>
  <conditionalFormatting sqref="S46">
    <cfRule type="containsBlanks" dxfId="33801" priority="33928" stopIfTrue="1">
      <formula>LEN(TRIM(S46))=0</formula>
    </cfRule>
    <cfRule type="expression" dxfId="33800" priority="33929" stopIfTrue="1">
      <formula>ISTEXT(S46)</formula>
    </cfRule>
    <cfRule type="cellIs" dxfId="33799" priority="33930" stopIfTrue="1" operator="lessThanOrEqual">
      <formula>0.375</formula>
    </cfRule>
    <cfRule type="cellIs" dxfId="33798" priority="33931" stopIfTrue="1" operator="greaterThan">
      <formula>0.375</formula>
    </cfRule>
  </conditionalFormatting>
  <conditionalFormatting sqref="S52">
    <cfRule type="containsBlanks" dxfId="33797" priority="33924" stopIfTrue="1">
      <formula>LEN(TRIM(S52))=0</formula>
    </cfRule>
    <cfRule type="expression" dxfId="33796" priority="33925" stopIfTrue="1">
      <formula>ISTEXT(S52)</formula>
    </cfRule>
    <cfRule type="cellIs" dxfId="33795" priority="33926" stopIfTrue="1" operator="lessThanOrEqual">
      <formula>0.375</formula>
    </cfRule>
    <cfRule type="cellIs" dxfId="33794" priority="33927" stopIfTrue="1" operator="greaterThan">
      <formula>0.375</formula>
    </cfRule>
  </conditionalFormatting>
  <conditionalFormatting sqref="S52">
    <cfRule type="containsBlanks" dxfId="33793" priority="33920" stopIfTrue="1">
      <formula>LEN(TRIM(S52))=0</formula>
    </cfRule>
    <cfRule type="containsText" dxfId="33792" priority="33921" stopIfTrue="1" operator="containsText" text="Unjustified">
      <formula>NOT(ISERROR(SEARCH("Unjustified",S52)))</formula>
    </cfRule>
    <cfRule type="expression" dxfId="33791" priority="33922" stopIfTrue="1">
      <formula>ISTEXT(S52)</formula>
    </cfRule>
    <cfRule type="cellIs" dxfId="33790" priority="33923" operator="lessThanOrEqual">
      <formula>0.416</formula>
    </cfRule>
  </conditionalFormatting>
  <conditionalFormatting sqref="S52">
    <cfRule type="containsBlanks" dxfId="33789" priority="33915" stopIfTrue="1">
      <formula>LEN(TRIM(S52))=0</formula>
    </cfRule>
    <cfRule type="containsText" dxfId="33788" priority="33916" stopIfTrue="1" operator="containsText" text="Unjustified">
      <formula>NOT(ISERROR(SEARCH("Unjustified",S52)))</formula>
    </cfRule>
    <cfRule type="expression" dxfId="33787" priority="33917" stopIfTrue="1">
      <formula>ISTEXT(S52)</formula>
    </cfRule>
    <cfRule type="cellIs" dxfId="33786" priority="33918" operator="greaterThan">
      <formula>0.3548</formula>
    </cfRule>
    <cfRule type="cellIs" dxfId="33785" priority="33919" operator="lessThanOrEqual">
      <formula>0.3548</formula>
    </cfRule>
  </conditionalFormatting>
  <conditionalFormatting sqref="S52">
    <cfRule type="containsBlanks" dxfId="33784" priority="33911" stopIfTrue="1">
      <formula>LEN(TRIM(S52))=0</formula>
    </cfRule>
    <cfRule type="expression" dxfId="33783" priority="33912" stopIfTrue="1">
      <formula>ISTEXT(S52)</formula>
    </cfRule>
    <cfRule type="cellIs" dxfId="33782" priority="33913" stopIfTrue="1" operator="lessThanOrEqual">
      <formula>0.375</formula>
    </cfRule>
    <cfRule type="cellIs" dxfId="33781" priority="33914" stopIfTrue="1" operator="greaterThan">
      <formula>0.375</formula>
    </cfRule>
  </conditionalFormatting>
  <conditionalFormatting sqref="S56">
    <cfRule type="containsBlanks" dxfId="33780" priority="33907" stopIfTrue="1">
      <formula>LEN(TRIM(S56))=0</formula>
    </cfRule>
    <cfRule type="expression" dxfId="33779" priority="33908" stopIfTrue="1">
      <formula>ISTEXT(S56)</formula>
    </cfRule>
    <cfRule type="cellIs" dxfId="33778" priority="33909" stopIfTrue="1" operator="lessThanOrEqual">
      <formula>0.375</formula>
    </cfRule>
    <cfRule type="cellIs" dxfId="33777" priority="33910" stopIfTrue="1" operator="greaterThan">
      <formula>0.375</formula>
    </cfRule>
  </conditionalFormatting>
  <conditionalFormatting sqref="S56">
    <cfRule type="containsBlanks" dxfId="33776" priority="33903" stopIfTrue="1">
      <formula>LEN(TRIM(S56))=0</formula>
    </cfRule>
    <cfRule type="containsText" dxfId="33775" priority="33904" stopIfTrue="1" operator="containsText" text="Unjustified">
      <formula>NOT(ISERROR(SEARCH("Unjustified",S56)))</formula>
    </cfRule>
    <cfRule type="expression" dxfId="33774" priority="33905" stopIfTrue="1">
      <formula>ISTEXT(S56)</formula>
    </cfRule>
    <cfRule type="cellIs" dxfId="33773" priority="33906" operator="lessThanOrEqual">
      <formula>0.416</formula>
    </cfRule>
  </conditionalFormatting>
  <conditionalFormatting sqref="S56">
    <cfRule type="containsBlanks" dxfId="33772" priority="33898" stopIfTrue="1">
      <formula>LEN(TRIM(S56))=0</formula>
    </cfRule>
    <cfRule type="containsText" dxfId="33771" priority="33899" stopIfTrue="1" operator="containsText" text="Unjustified">
      <formula>NOT(ISERROR(SEARCH("Unjustified",S56)))</formula>
    </cfRule>
    <cfRule type="expression" dxfId="33770" priority="33900" stopIfTrue="1">
      <formula>ISTEXT(S56)</formula>
    </cfRule>
    <cfRule type="cellIs" dxfId="33769" priority="33901" operator="greaterThan">
      <formula>0.3548</formula>
    </cfRule>
    <cfRule type="cellIs" dxfId="33768" priority="33902" operator="lessThanOrEqual">
      <formula>0.3548</formula>
    </cfRule>
  </conditionalFormatting>
  <conditionalFormatting sqref="S56">
    <cfRule type="containsBlanks" dxfId="33767" priority="33894" stopIfTrue="1">
      <formula>LEN(TRIM(S56))=0</formula>
    </cfRule>
    <cfRule type="expression" dxfId="33766" priority="33895" stopIfTrue="1">
      <formula>ISTEXT(S56)</formula>
    </cfRule>
    <cfRule type="cellIs" dxfId="33765" priority="33896" stopIfTrue="1" operator="lessThanOrEqual">
      <formula>0.375</formula>
    </cfRule>
    <cfRule type="cellIs" dxfId="33764" priority="33897" stopIfTrue="1" operator="greaterThan">
      <formula>0.375</formula>
    </cfRule>
  </conditionalFormatting>
  <conditionalFormatting sqref="S56">
    <cfRule type="containsBlanks" dxfId="33763" priority="33890" stopIfTrue="1">
      <formula>LEN(TRIM(S56))=0</formula>
    </cfRule>
    <cfRule type="expression" dxfId="33762" priority="33891" stopIfTrue="1">
      <formula>ISTEXT(S56)</formula>
    </cfRule>
    <cfRule type="cellIs" dxfId="33761" priority="33892" stopIfTrue="1" operator="lessThanOrEqual">
      <formula>0.375</formula>
    </cfRule>
    <cfRule type="cellIs" dxfId="33760" priority="33893" stopIfTrue="1" operator="greaterThan">
      <formula>0.375</formula>
    </cfRule>
  </conditionalFormatting>
  <conditionalFormatting sqref="S88">
    <cfRule type="containsBlanks" dxfId="33759" priority="33886" stopIfTrue="1">
      <formula>LEN(TRIM(S88))=0</formula>
    </cfRule>
    <cfRule type="expression" dxfId="33758" priority="33887" stopIfTrue="1">
      <formula>ISTEXT(S88)</formula>
    </cfRule>
    <cfRule type="cellIs" dxfId="33757" priority="33888" stopIfTrue="1" operator="lessThanOrEqual">
      <formula>0.375</formula>
    </cfRule>
    <cfRule type="cellIs" dxfId="33756" priority="33889" stopIfTrue="1" operator="greaterThan">
      <formula>0.375</formula>
    </cfRule>
  </conditionalFormatting>
  <conditionalFormatting sqref="S88">
    <cfRule type="containsBlanks" dxfId="33755" priority="33882" stopIfTrue="1">
      <formula>LEN(TRIM(S88))=0</formula>
    </cfRule>
    <cfRule type="containsText" dxfId="33754" priority="33883" stopIfTrue="1" operator="containsText" text="Unjustified">
      <formula>NOT(ISERROR(SEARCH("Unjustified",S88)))</formula>
    </cfRule>
    <cfRule type="expression" dxfId="33753" priority="33884" stopIfTrue="1">
      <formula>ISTEXT(S88)</formula>
    </cfRule>
    <cfRule type="cellIs" dxfId="33752" priority="33885" operator="lessThanOrEqual">
      <formula>0.416</formula>
    </cfRule>
  </conditionalFormatting>
  <conditionalFormatting sqref="S88">
    <cfRule type="containsBlanks" dxfId="33751" priority="33877" stopIfTrue="1">
      <formula>LEN(TRIM(S88))=0</formula>
    </cfRule>
    <cfRule type="containsText" dxfId="33750" priority="33878" stopIfTrue="1" operator="containsText" text="Unjustified">
      <formula>NOT(ISERROR(SEARCH("Unjustified",S88)))</formula>
    </cfRule>
    <cfRule type="expression" dxfId="33749" priority="33879" stopIfTrue="1">
      <formula>ISTEXT(S88)</formula>
    </cfRule>
    <cfRule type="cellIs" dxfId="33748" priority="33880" operator="greaterThan">
      <formula>0.3548</formula>
    </cfRule>
    <cfRule type="cellIs" dxfId="33747" priority="33881" operator="lessThanOrEqual">
      <formula>0.3548</formula>
    </cfRule>
  </conditionalFormatting>
  <conditionalFormatting sqref="S88">
    <cfRule type="containsBlanks" dxfId="33746" priority="33873" stopIfTrue="1">
      <formula>LEN(TRIM(S88))=0</formula>
    </cfRule>
    <cfRule type="containsText" dxfId="33745" priority="33874" stopIfTrue="1" operator="containsText" text="Unjustified">
      <formula>NOT(ISERROR(SEARCH("Unjustified",S88)))</formula>
    </cfRule>
    <cfRule type="expression" dxfId="33744" priority="33875" stopIfTrue="1">
      <formula>ISTEXT(S88)</formula>
    </cfRule>
    <cfRule type="cellIs" dxfId="33743" priority="33876" operator="lessThanOrEqual">
      <formula>0.416</formula>
    </cfRule>
  </conditionalFormatting>
  <conditionalFormatting sqref="S88">
    <cfRule type="containsBlanks" dxfId="33742" priority="33868" stopIfTrue="1">
      <formula>LEN(TRIM(S88))=0</formula>
    </cfRule>
    <cfRule type="containsText" dxfId="33741" priority="33869" stopIfTrue="1" operator="containsText" text="Unjustified">
      <formula>NOT(ISERROR(SEARCH("Unjustified",S88)))</formula>
    </cfRule>
    <cfRule type="expression" dxfId="33740" priority="33870" stopIfTrue="1">
      <formula>ISTEXT(S88)</formula>
    </cfRule>
    <cfRule type="cellIs" dxfId="33739" priority="33871" operator="greaterThan">
      <formula>0.3548</formula>
    </cfRule>
    <cfRule type="cellIs" dxfId="33738" priority="33872" operator="lessThanOrEqual">
      <formula>0.3548</formula>
    </cfRule>
  </conditionalFormatting>
  <conditionalFormatting sqref="S88">
    <cfRule type="containsBlanks" dxfId="33737" priority="33864" stopIfTrue="1">
      <formula>LEN(TRIM(S88))=0</formula>
    </cfRule>
    <cfRule type="expression" dxfId="33736" priority="33865" stopIfTrue="1">
      <formula>ISTEXT(S88)</formula>
    </cfRule>
    <cfRule type="cellIs" dxfId="33735" priority="33866" stopIfTrue="1" operator="lessThanOrEqual">
      <formula>0.375</formula>
    </cfRule>
    <cfRule type="cellIs" dxfId="33734" priority="33867" stopIfTrue="1" operator="greaterThan">
      <formula>0.375</formula>
    </cfRule>
  </conditionalFormatting>
  <conditionalFormatting sqref="S90">
    <cfRule type="containsBlanks" dxfId="33733" priority="33860" stopIfTrue="1">
      <formula>LEN(TRIM(S90))=0</formula>
    </cfRule>
    <cfRule type="containsText" dxfId="33732" priority="33861" stopIfTrue="1" operator="containsText" text="Unjustified">
      <formula>NOT(ISERROR(SEARCH("Unjustified",S90)))</formula>
    </cfRule>
    <cfRule type="expression" dxfId="33731" priority="33862" stopIfTrue="1">
      <formula>ISTEXT(S90)</formula>
    </cfRule>
    <cfRule type="cellIs" dxfId="33730" priority="33863" operator="lessThanOrEqual">
      <formula>0.416</formula>
    </cfRule>
  </conditionalFormatting>
  <conditionalFormatting sqref="S90">
    <cfRule type="containsBlanks" dxfId="33729" priority="33855" stopIfTrue="1">
      <formula>LEN(TRIM(S90))=0</formula>
    </cfRule>
    <cfRule type="containsText" dxfId="33728" priority="33856" stopIfTrue="1" operator="containsText" text="Unjustified">
      <formula>NOT(ISERROR(SEARCH("Unjustified",S90)))</formula>
    </cfRule>
    <cfRule type="expression" dxfId="33727" priority="33857" stopIfTrue="1">
      <formula>ISTEXT(S90)</formula>
    </cfRule>
    <cfRule type="cellIs" dxfId="33726" priority="33858" operator="greaterThan">
      <formula>0.3548</formula>
    </cfRule>
    <cfRule type="cellIs" dxfId="33725" priority="33859" operator="lessThanOrEqual">
      <formula>0.3548</formula>
    </cfRule>
  </conditionalFormatting>
  <conditionalFormatting sqref="S90">
    <cfRule type="containsBlanks" dxfId="33724" priority="33851" stopIfTrue="1">
      <formula>LEN(TRIM(S90))=0</formula>
    </cfRule>
    <cfRule type="containsText" dxfId="33723" priority="33852" stopIfTrue="1" operator="containsText" text="Unjustified">
      <formula>NOT(ISERROR(SEARCH("Unjustified",S90)))</formula>
    </cfRule>
    <cfRule type="expression" dxfId="33722" priority="33853" stopIfTrue="1">
      <formula>ISTEXT(S90)</formula>
    </cfRule>
    <cfRule type="cellIs" dxfId="33721" priority="33854" operator="lessThanOrEqual">
      <formula>0.416</formula>
    </cfRule>
  </conditionalFormatting>
  <conditionalFormatting sqref="S90">
    <cfRule type="containsBlanks" dxfId="33720" priority="33846" stopIfTrue="1">
      <formula>LEN(TRIM(S90))=0</formula>
    </cfRule>
    <cfRule type="containsText" dxfId="33719" priority="33847" stopIfTrue="1" operator="containsText" text="Unjustified">
      <formula>NOT(ISERROR(SEARCH("Unjustified",S90)))</formula>
    </cfRule>
    <cfRule type="expression" dxfId="33718" priority="33848" stopIfTrue="1">
      <formula>ISTEXT(S90)</formula>
    </cfRule>
    <cfRule type="cellIs" dxfId="33717" priority="33849" operator="greaterThan">
      <formula>0.3548</formula>
    </cfRule>
    <cfRule type="cellIs" dxfId="33716" priority="33850" operator="lessThanOrEqual">
      <formula>0.3548</formula>
    </cfRule>
  </conditionalFormatting>
  <conditionalFormatting sqref="S90">
    <cfRule type="containsBlanks" dxfId="33715" priority="33842" stopIfTrue="1">
      <formula>LEN(TRIM(S90))=0</formula>
    </cfRule>
    <cfRule type="expression" dxfId="33714" priority="33843" stopIfTrue="1">
      <formula>ISTEXT(S90)</formula>
    </cfRule>
    <cfRule type="cellIs" dxfId="33713" priority="33844" stopIfTrue="1" operator="lessThanOrEqual">
      <formula>0.375</formula>
    </cfRule>
    <cfRule type="cellIs" dxfId="33712" priority="33845" stopIfTrue="1" operator="greaterThan">
      <formula>0.375</formula>
    </cfRule>
  </conditionalFormatting>
  <conditionalFormatting sqref="S90">
    <cfRule type="containsBlanks" dxfId="33711" priority="33838" stopIfTrue="1">
      <formula>LEN(TRIM(S90))=0</formula>
    </cfRule>
    <cfRule type="containsText" dxfId="33710" priority="33839" stopIfTrue="1" operator="containsText" text="Unjustified">
      <formula>NOT(ISERROR(SEARCH("Unjustified",S90)))</formula>
    </cfRule>
    <cfRule type="expression" dxfId="33709" priority="33840" stopIfTrue="1">
      <formula>ISTEXT(S90)</formula>
    </cfRule>
    <cfRule type="cellIs" dxfId="33708" priority="33841" operator="lessThanOrEqual">
      <formula>0.416</formula>
    </cfRule>
  </conditionalFormatting>
  <conditionalFormatting sqref="S90">
    <cfRule type="containsBlanks" dxfId="33707" priority="33833" stopIfTrue="1">
      <formula>LEN(TRIM(S90))=0</formula>
    </cfRule>
    <cfRule type="containsText" dxfId="33706" priority="33834" stopIfTrue="1" operator="containsText" text="Unjustified">
      <formula>NOT(ISERROR(SEARCH("Unjustified",S90)))</formula>
    </cfRule>
    <cfRule type="expression" dxfId="33705" priority="33835" stopIfTrue="1">
      <formula>ISTEXT(S90)</formula>
    </cfRule>
    <cfRule type="cellIs" dxfId="33704" priority="33836" operator="greaterThan">
      <formula>0.3548</formula>
    </cfRule>
    <cfRule type="cellIs" dxfId="33703" priority="33837" operator="lessThanOrEqual">
      <formula>0.3548</formula>
    </cfRule>
  </conditionalFormatting>
  <conditionalFormatting sqref="S92">
    <cfRule type="containsBlanks" dxfId="33702" priority="33829" stopIfTrue="1">
      <formula>LEN(TRIM(S92))=0</formula>
    </cfRule>
    <cfRule type="expression" dxfId="33701" priority="33830" stopIfTrue="1">
      <formula>ISTEXT(S92)</formula>
    </cfRule>
    <cfRule type="cellIs" dxfId="33700" priority="33831" stopIfTrue="1" operator="lessThanOrEqual">
      <formula>0.375</formula>
    </cfRule>
    <cfRule type="cellIs" dxfId="33699" priority="33832" stopIfTrue="1" operator="greaterThan">
      <formula>0.375</formula>
    </cfRule>
  </conditionalFormatting>
  <conditionalFormatting sqref="S92">
    <cfRule type="containsBlanks" dxfId="33698" priority="33825" stopIfTrue="1">
      <formula>LEN(TRIM(S92))=0</formula>
    </cfRule>
    <cfRule type="containsText" dxfId="33697" priority="33826" stopIfTrue="1" operator="containsText" text="Unjustified">
      <formula>NOT(ISERROR(SEARCH("Unjustified",S92)))</formula>
    </cfRule>
    <cfRule type="expression" dxfId="33696" priority="33827" stopIfTrue="1">
      <formula>ISTEXT(S92)</formula>
    </cfRule>
    <cfRule type="cellIs" dxfId="33695" priority="33828" operator="lessThanOrEqual">
      <formula>0.416</formula>
    </cfRule>
  </conditionalFormatting>
  <conditionalFormatting sqref="S92">
    <cfRule type="containsBlanks" dxfId="33694" priority="33820" stopIfTrue="1">
      <formula>LEN(TRIM(S92))=0</formula>
    </cfRule>
    <cfRule type="containsText" dxfId="33693" priority="33821" stopIfTrue="1" operator="containsText" text="Unjustified">
      <formula>NOT(ISERROR(SEARCH("Unjustified",S92)))</formula>
    </cfRule>
    <cfRule type="expression" dxfId="33692" priority="33822" stopIfTrue="1">
      <formula>ISTEXT(S92)</formula>
    </cfRule>
    <cfRule type="cellIs" dxfId="33691" priority="33823" operator="greaterThan">
      <formula>0.3548</formula>
    </cfRule>
    <cfRule type="cellIs" dxfId="33690" priority="33824" operator="lessThanOrEqual">
      <formula>0.3548</formula>
    </cfRule>
  </conditionalFormatting>
  <conditionalFormatting sqref="S92">
    <cfRule type="containsBlanks" dxfId="33689" priority="33816" stopIfTrue="1">
      <formula>LEN(TRIM(S92))=0</formula>
    </cfRule>
    <cfRule type="containsText" dxfId="33688" priority="33817" stopIfTrue="1" operator="containsText" text="Unjustified">
      <formula>NOT(ISERROR(SEARCH("Unjustified",S92)))</formula>
    </cfRule>
    <cfRule type="expression" dxfId="33687" priority="33818" stopIfTrue="1">
      <formula>ISTEXT(S92)</formula>
    </cfRule>
    <cfRule type="cellIs" dxfId="33686" priority="33819" operator="lessThanOrEqual">
      <formula>0.416</formula>
    </cfRule>
  </conditionalFormatting>
  <conditionalFormatting sqref="S92">
    <cfRule type="containsBlanks" dxfId="33685" priority="33811" stopIfTrue="1">
      <formula>LEN(TRIM(S92))=0</formula>
    </cfRule>
    <cfRule type="containsText" dxfId="33684" priority="33812" stopIfTrue="1" operator="containsText" text="Unjustified">
      <formula>NOT(ISERROR(SEARCH("Unjustified",S92)))</formula>
    </cfRule>
    <cfRule type="expression" dxfId="33683" priority="33813" stopIfTrue="1">
      <formula>ISTEXT(S92)</formula>
    </cfRule>
    <cfRule type="cellIs" dxfId="33682" priority="33814" operator="greaterThan">
      <formula>0.3548</formula>
    </cfRule>
    <cfRule type="cellIs" dxfId="33681" priority="33815" operator="lessThanOrEqual">
      <formula>0.3548</formula>
    </cfRule>
  </conditionalFormatting>
  <conditionalFormatting sqref="S92">
    <cfRule type="containsBlanks" dxfId="33680" priority="33807" stopIfTrue="1">
      <formula>LEN(TRIM(S92))=0</formula>
    </cfRule>
    <cfRule type="expression" dxfId="33679" priority="33808" stopIfTrue="1">
      <formula>ISTEXT(S92)</formula>
    </cfRule>
    <cfRule type="cellIs" dxfId="33678" priority="33809" stopIfTrue="1" operator="lessThanOrEqual">
      <formula>0.375</formula>
    </cfRule>
    <cfRule type="cellIs" dxfId="33677" priority="33810" stopIfTrue="1" operator="greaterThan">
      <formula>0.375</formula>
    </cfRule>
  </conditionalFormatting>
  <conditionalFormatting sqref="S104">
    <cfRule type="containsBlanks" dxfId="33676" priority="33803" stopIfTrue="1">
      <formula>LEN(TRIM(S104))=0</formula>
    </cfRule>
    <cfRule type="expression" dxfId="33675" priority="33804" stopIfTrue="1">
      <formula>ISTEXT(S104)</formula>
    </cfRule>
    <cfRule type="cellIs" dxfId="33674" priority="33805" stopIfTrue="1" operator="lessThanOrEqual">
      <formula>0.375</formula>
    </cfRule>
    <cfRule type="cellIs" dxfId="33673" priority="33806" stopIfTrue="1" operator="greaterThan">
      <formula>0.375</formula>
    </cfRule>
  </conditionalFormatting>
  <conditionalFormatting sqref="S104">
    <cfRule type="containsBlanks" dxfId="33672" priority="33799" stopIfTrue="1">
      <formula>LEN(TRIM(S104))=0</formula>
    </cfRule>
    <cfRule type="containsText" dxfId="33671" priority="33800" stopIfTrue="1" operator="containsText" text="Unjustified">
      <formula>NOT(ISERROR(SEARCH("Unjustified",S104)))</formula>
    </cfRule>
    <cfRule type="expression" dxfId="33670" priority="33801" stopIfTrue="1">
      <formula>ISTEXT(S104)</formula>
    </cfRule>
    <cfRule type="cellIs" dxfId="33669" priority="33802" operator="lessThanOrEqual">
      <formula>0.416</formula>
    </cfRule>
  </conditionalFormatting>
  <conditionalFormatting sqref="S104">
    <cfRule type="containsBlanks" dxfId="33668" priority="33794" stopIfTrue="1">
      <formula>LEN(TRIM(S104))=0</formula>
    </cfRule>
    <cfRule type="containsText" dxfId="33667" priority="33795" stopIfTrue="1" operator="containsText" text="Unjustified">
      <formula>NOT(ISERROR(SEARCH("Unjustified",S104)))</formula>
    </cfRule>
    <cfRule type="expression" dxfId="33666" priority="33796" stopIfTrue="1">
      <formula>ISTEXT(S104)</formula>
    </cfRule>
    <cfRule type="cellIs" dxfId="33665" priority="33797" operator="greaterThan">
      <formula>0.3548</formula>
    </cfRule>
    <cfRule type="cellIs" dxfId="33664" priority="33798" operator="lessThanOrEqual">
      <formula>0.3548</formula>
    </cfRule>
  </conditionalFormatting>
  <conditionalFormatting sqref="S104">
    <cfRule type="containsBlanks" dxfId="33663" priority="33790" stopIfTrue="1">
      <formula>LEN(TRIM(S104))=0</formula>
    </cfRule>
    <cfRule type="containsText" dxfId="33662" priority="33791" stopIfTrue="1" operator="containsText" text="Unjustified">
      <formula>NOT(ISERROR(SEARCH("Unjustified",S104)))</formula>
    </cfRule>
    <cfRule type="expression" dxfId="33661" priority="33792" stopIfTrue="1">
      <formula>ISTEXT(S104)</formula>
    </cfRule>
    <cfRule type="cellIs" dxfId="33660" priority="33793" operator="lessThanOrEqual">
      <formula>0.416</formula>
    </cfRule>
  </conditionalFormatting>
  <conditionalFormatting sqref="S104">
    <cfRule type="containsBlanks" dxfId="33659" priority="33785" stopIfTrue="1">
      <formula>LEN(TRIM(S104))=0</formula>
    </cfRule>
    <cfRule type="containsText" dxfId="33658" priority="33786" stopIfTrue="1" operator="containsText" text="Unjustified">
      <formula>NOT(ISERROR(SEARCH("Unjustified",S104)))</formula>
    </cfRule>
    <cfRule type="expression" dxfId="33657" priority="33787" stopIfTrue="1">
      <formula>ISTEXT(S104)</formula>
    </cfRule>
    <cfRule type="cellIs" dxfId="33656" priority="33788" operator="greaterThan">
      <formula>0.3548</formula>
    </cfRule>
    <cfRule type="cellIs" dxfId="33655" priority="33789" operator="lessThanOrEqual">
      <formula>0.3548</formula>
    </cfRule>
  </conditionalFormatting>
  <conditionalFormatting sqref="S104">
    <cfRule type="containsBlanks" dxfId="33654" priority="33781" stopIfTrue="1">
      <formula>LEN(TRIM(S104))=0</formula>
    </cfRule>
    <cfRule type="expression" dxfId="33653" priority="33782" stopIfTrue="1">
      <formula>ISTEXT(S104)</formula>
    </cfRule>
    <cfRule type="cellIs" dxfId="33652" priority="33783" stopIfTrue="1" operator="lessThanOrEqual">
      <formula>0.375</formula>
    </cfRule>
    <cfRule type="cellIs" dxfId="33651" priority="33784" stopIfTrue="1" operator="greaterThan">
      <formula>0.375</formula>
    </cfRule>
  </conditionalFormatting>
  <conditionalFormatting sqref="S104">
    <cfRule type="containsBlanks" dxfId="33650" priority="33777" stopIfTrue="1">
      <formula>LEN(TRIM(S104))=0</formula>
    </cfRule>
    <cfRule type="containsText" dxfId="33649" priority="33778" stopIfTrue="1" operator="containsText" text="Unjustified">
      <formula>NOT(ISERROR(SEARCH("Unjustified",S104)))</formula>
    </cfRule>
    <cfRule type="expression" dxfId="33648" priority="33779" stopIfTrue="1">
      <formula>ISTEXT(S104)</formula>
    </cfRule>
    <cfRule type="cellIs" dxfId="33647" priority="33780" operator="lessThanOrEqual">
      <formula>0.416</formula>
    </cfRule>
  </conditionalFormatting>
  <conditionalFormatting sqref="S104">
    <cfRule type="containsBlanks" dxfId="33646" priority="33772" stopIfTrue="1">
      <formula>LEN(TRIM(S104))=0</formula>
    </cfRule>
    <cfRule type="containsText" dxfId="33645" priority="33773" stopIfTrue="1" operator="containsText" text="Unjustified">
      <formula>NOT(ISERROR(SEARCH("Unjustified",S104)))</formula>
    </cfRule>
    <cfRule type="expression" dxfId="33644" priority="33774" stopIfTrue="1">
      <formula>ISTEXT(S104)</formula>
    </cfRule>
    <cfRule type="cellIs" dxfId="33643" priority="33775" operator="greaterThan">
      <formula>0.3548</formula>
    </cfRule>
    <cfRule type="cellIs" dxfId="33642" priority="33776" operator="lessThanOrEqual">
      <formula>0.3548</formula>
    </cfRule>
  </conditionalFormatting>
  <conditionalFormatting sqref="S172">
    <cfRule type="containsBlanks" dxfId="33641" priority="33768" stopIfTrue="1">
      <formula>LEN(TRIM(S172))=0</formula>
    </cfRule>
    <cfRule type="expression" dxfId="33640" priority="33769" stopIfTrue="1">
      <formula>ISTEXT(S172)</formula>
    </cfRule>
    <cfRule type="cellIs" dxfId="33639" priority="33770" stopIfTrue="1" operator="lessThanOrEqual">
      <formula>0.375</formula>
    </cfRule>
    <cfRule type="cellIs" dxfId="33638" priority="33771" stopIfTrue="1" operator="greaterThan">
      <formula>0.375</formula>
    </cfRule>
  </conditionalFormatting>
  <conditionalFormatting sqref="S172">
    <cfRule type="containsBlanks" dxfId="33637" priority="33764" stopIfTrue="1">
      <formula>LEN(TRIM(S172))=0</formula>
    </cfRule>
    <cfRule type="containsText" dxfId="33636" priority="33765" stopIfTrue="1" operator="containsText" text="Unjustified">
      <formula>NOT(ISERROR(SEARCH("Unjustified",S172)))</formula>
    </cfRule>
    <cfRule type="expression" dxfId="33635" priority="33766" stopIfTrue="1">
      <formula>ISTEXT(S172)</formula>
    </cfRule>
    <cfRule type="cellIs" dxfId="33634" priority="33767" operator="lessThanOrEqual">
      <formula>0.416</formula>
    </cfRule>
  </conditionalFormatting>
  <conditionalFormatting sqref="S172">
    <cfRule type="containsBlanks" dxfId="33633" priority="33759" stopIfTrue="1">
      <formula>LEN(TRIM(S172))=0</formula>
    </cfRule>
    <cfRule type="containsText" dxfId="33632" priority="33760" stopIfTrue="1" operator="containsText" text="Unjustified">
      <formula>NOT(ISERROR(SEARCH("Unjustified",S172)))</formula>
    </cfRule>
    <cfRule type="expression" dxfId="33631" priority="33761" stopIfTrue="1">
      <formula>ISTEXT(S172)</formula>
    </cfRule>
    <cfRule type="cellIs" dxfId="33630" priority="33762" operator="greaterThan">
      <formula>0.3548</formula>
    </cfRule>
    <cfRule type="cellIs" dxfId="33629" priority="33763" operator="lessThanOrEqual">
      <formula>0.3548</formula>
    </cfRule>
  </conditionalFormatting>
  <conditionalFormatting sqref="S172">
    <cfRule type="containsBlanks" dxfId="33628" priority="33755" stopIfTrue="1">
      <formula>LEN(TRIM(S172))=0</formula>
    </cfRule>
    <cfRule type="containsText" dxfId="33627" priority="33756" stopIfTrue="1" operator="containsText" text="Unjustified">
      <formula>NOT(ISERROR(SEARCH("Unjustified",S172)))</formula>
    </cfRule>
    <cfRule type="expression" dxfId="33626" priority="33757" stopIfTrue="1">
      <formula>ISTEXT(S172)</formula>
    </cfRule>
    <cfRule type="cellIs" dxfId="33625" priority="33758" operator="lessThanOrEqual">
      <formula>0.416</formula>
    </cfRule>
  </conditionalFormatting>
  <conditionalFormatting sqref="S172">
    <cfRule type="containsBlanks" dxfId="33624" priority="33750" stopIfTrue="1">
      <formula>LEN(TRIM(S172))=0</formula>
    </cfRule>
    <cfRule type="containsText" dxfId="33623" priority="33751" stopIfTrue="1" operator="containsText" text="Unjustified">
      <formula>NOT(ISERROR(SEARCH("Unjustified",S172)))</formula>
    </cfRule>
    <cfRule type="expression" dxfId="33622" priority="33752" stopIfTrue="1">
      <formula>ISTEXT(S172)</formula>
    </cfRule>
    <cfRule type="cellIs" dxfId="33621" priority="33753" operator="greaterThan">
      <formula>0.3548</formula>
    </cfRule>
    <cfRule type="cellIs" dxfId="33620" priority="33754" operator="lessThanOrEqual">
      <formula>0.3548</formula>
    </cfRule>
  </conditionalFormatting>
  <conditionalFormatting sqref="S172">
    <cfRule type="containsBlanks" dxfId="33619" priority="33746" stopIfTrue="1">
      <formula>LEN(TRIM(S172))=0</formula>
    </cfRule>
    <cfRule type="expression" dxfId="33618" priority="33747" stopIfTrue="1">
      <formula>ISTEXT(S172)</formula>
    </cfRule>
    <cfRule type="cellIs" dxfId="33617" priority="33748" stopIfTrue="1" operator="lessThanOrEqual">
      <formula>0.375</formula>
    </cfRule>
    <cfRule type="cellIs" dxfId="33616" priority="33749" stopIfTrue="1" operator="greaterThan">
      <formula>0.375</formula>
    </cfRule>
  </conditionalFormatting>
  <conditionalFormatting sqref="S172">
    <cfRule type="containsBlanks" dxfId="33615" priority="33742" stopIfTrue="1">
      <formula>LEN(TRIM(S172))=0</formula>
    </cfRule>
    <cfRule type="containsText" dxfId="33614" priority="33743" stopIfTrue="1" operator="containsText" text="Unjustified">
      <formula>NOT(ISERROR(SEARCH("Unjustified",S172)))</formula>
    </cfRule>
    <cfRule type="expression" dxfId="33613" priority="33744" stopIfTrue="1">
      <formula>ISTEXT(S172)</formula>
    </cfRule>
    <cfRule type="cellIs" dxfId="33612" priority="33745" operator="lessThanOrEqual">
      <formula>0.416</formula>
    </cfRule>
  </conditionalFormatting>
  <conditionalFormatting sqref="S172">
    <cfRule type="containsBlanks" dxfId="33611" priority="33737" stopIfTrue="1">
      <formula>LEN(TRIM(S172))=0</formula>
    </cfRule>
    <cfRule type="containsText" dxfId="33610" priority="33738" stopIfTrue="1" operator="containsText" text="Unjustified">
      <formula>NOT(ISERROR(SEARCH("Unjustified",S172)))</formula>
    </cfRule>
    <cfRule type="expression" dxfId="33609" priority="33739" stopIfTrue="1">
      <formula>ISTEXT(S172)</formula>
    </cfRule>
    <cfRule type="cellIs" dxfId="33608" priority="33740" operator="greaterThan">
      <formula>0.3548</formula>
    </cfRule>
    <cfRule type="cellIs" dxfId="33607" priority="33741" operator="lessThanOrEqual">
      <formula>0.3548</formula>
    </cfRule>
  </conditionalFormatting>
  <conditionalFormatting sqref="M34:S34 X34:Y34 U34:V34">
    <cfRule type="containsBlanks" dxfId="33606" priority="33733" stopIfTrue="1">
      <formula>LEN(TRIM(M34))=0</formula>
    </cfRule>
    <cfRule type="containsText" dxfId="33605" priority="33734" stopIfTrue="1" operator="containsText" text="Unjustified">
      <formula>NOT(ISERROR(SEARCH("Unjustified",M34)))</formula>
    </cfRule>
    <cfRule type="expression" dxfId="33604" priority="33735" stopIfTrue="1">
      <formula>ISTEXT(M34)</formula>
    </cfRule>
    <cfRule type="cellIs" dxfId="33603" priority="33736" operator="lessThanOrEqual">
      <formula>0.416</formula>
    </cfRule>
  </conditionalFormatting>
  <conditionalFormatting sqref="M34:S34 X34:Y34 U34:V34">
    <cfRule type="containsBlanks" dxfId="33602" priority="33728" stopIfTrue="1">
      <formula>LEN(TRIM(M34))=0</formula>
    </cfRule>
    <cfRule type="containsText" dxfId="33601" priority="33729" stopIfTrue="1" operator="containsText" text="Unjustified">
      <formula>NOT(ISERROR(SEARCH("Unjustified",M34)))</formula>
    </cfRule>
    <cfRule type="expression" dxfId="33600" priority="33730" stopIfTrue="1">
      <formula>ISTEXT(M34)</formula>
    </cfRule>
    <cfRule type="cellIs" dxfId="33599" priority="33731" operator="greaterThan">
      <formula>0.3548</formula>
    </cfRule>
    <cfRule type="cellIs" dxfId="33598" priority="33732" operator="lessThanOrEqual">
      <formula>0.3548</formula>
    </cfRule>
  </conditionalFormatting>
  <conditionalFormatting sqref="M34:S34 X34:Y34 U34:V34">
    <cfRule type="containsBlanks" dxfId="33597" priority="33724" stopIfTrue="1">
      <formula>LEN(TRIM(M34))=0</formula>
    </cfRule>
    <cfRule type="expression" dxfId="33596" priority="33725" stopIfTrue="1">
      <formula>ISTEXT(M34)</formula>
    </cfRule>
    <cfRule type="cellIs" dxfId="33595" priority="33726" stopIfTrue="1" operator="lessThanOrEqual">
      <formula>0.375</formula>
    </cfRule>
    <cfRule type="cellIs" dxfId="33594" priority="33727" stopIfTrue="1" operator="greaterThan">
      <formula>0.375</formula>
    </cfRule>
  </conditionalFormatting>
  <conditionalFormatting sqref="M34:S34 X34:Y34 U34:V34">
    <cfRule type="containsBlanks" dxfId="33593" priority="33720" stopIfTrue="1">
      <formula>LEN(TRIM(M34))=0</formula>
    </cfRule>
    <cfRule type="containsText" dxfId="33592" priority="33721" stopIfTrue="1" operator="containsText" text="Unjustified">
      <formula>NOT(ISERROR(SEARCH("Unjustified",M34)))</formula>
    </cfRule>
    <cfRule type="expression" dxfId="33591" priority="33722" stopIfTrue="1">
      <formula>ISTEXT(M34)</formula>
    </cfRule>
    <cfRule type="cellIs" dxfId="33590" priority="33723" operator="lessThanOrEqual">
      <formula>0.416</formula>
    </cfRule>
  </conditionalFormatting>
  <conditionalFormatting sqref="M34:S34 X34:Y34 U34:V34">
    <cfRule type="containsBlanks" dxfId="33589" priority="33715" stopIfTrue="1">
      <formula>LEN(TRIM(M34))=0</formula>
    </cfRule>
    <cfRule type="containsText" dxfId="33588" priority="33716" stopIfTrue="1" operator="containsText" text="Unjustified">
      <formula>NOT(ISERROR(SEARCH("Unjustified",M34)))</formula>
    </cfRule>
    <cfRule type="expression" dxfId="33587" priority="33717" stopIfTrue="1">
      <formula>ISTEXT(M34)</formula>
    </cfRule>
    <cfRule type="cellIs" dxfId="33586" priority="33718" operator="greaterThan">
      <formula>0.3548</formula>
    </cfRule>
    <cfRule type="cellIs" dxfId="33585" priority="33719" operator="lessThanOrEqual">
      <formula>0.3548</formula>
    </cfRule>
  </conditionalFormatting>
  <conditionalFormatting sqref="M34:S34 X34:Y34 U34:V34">
    <cfRule type="containsBlanks" dxfId="33584" priority="33711" stopIfTrue="1">
      <formula>LEN(TRIM(M34))=0</formula>
    </cfRule>
    <cfRule type="containsText" dxfId="33583" priority="33712" stopIfTrue="1" operator="containsText" text="Unjustified">
      <formula>NOT(ISERROR(SEARCH("Unjustified",M34)))</formula>
    </cfRule>
    <cfRule type="expression" dxfId="33582" priority="33713" stopIfTrue="1">
      <formula>ISTEXT(M34)</formula>
    </cfRule>
    <cfRule type="cellIs" dxfId="33581" priority="33714" operator="lessThanOrEqual">
      <formula>0.416</formula>
    </cfRule>
  </conditionalFormatting>
  <conditionalFormatting sqref="M34:S34 X34:Y34 U34:V34">
    <cfRule type="containsBlanks" dxfId="33580" priority="33706" stopIfTrue="1">
      <formula>LEN(TRIM(M34))=0</formula>
    </cfRule>
    <cfRule type="containsText" dxfId="33579" priority="33707" stopIfTrue="1" operator="containsText" text="Unjustified">
      <formula>NOT(ISERROR(SEARCH("Unjustified",M34)))</formula>
    </cfRule>
    <cfRule type="expression" dxfId="33578" priority="33708" stopIfTrue="1">
      <formula>ISTEXT(M34)</formula>
    </cfRule>
    <cfRule type="cellIs" dxfId="33577" priority="33709" operator="greaterThan">
      <formula>0.3548</formula>
    </cfRule>
    <cfRule type="cellIs" dxfId="33576" priority="33710" operator="lessThanOrEqual">
      <formula>0.3548</formula>
    </cfRule>
  </conditionalFormatting>
  <conditionalFormatting sqref="M34:S34 X34:Y34 U34:V34">
    <cfRule type="containsBlanks" dxfId="33575" priority="33702" stopIfTrue="1">
      <formula>LEN(TRIM(M34))=0</formula>
    </cfRule>
    <cfRule type="expression" dxfId="33574" priority="33703" stopIfTrue="1">
      <formula>ISTEXT(M34)</formula>
    </cfRule>
    <cfRule type="cellIs" dxfId="33573" priority="33704" stopIfTrue="1" operator="lessThanOrEqual">
      <formula>0.375</formula>
    </cfRule>
    <cfRule type="cellIs" dxfId="33572" priority="33705" stopIfTrue="1" operator="greaterThan">
      <formula>0.375</formula>
    </cfRule>
  </conditionalFormatting>
  <conditionalFormatting sqref="M34:S34 X34:Y34 U34:V34">
    <cfRule type="containsBlanks" dxfId="33571" priority="33698" stopIfTrue="1">
      <formula>LEN(TRIM(M34))=0</formula>
    </cfRule>
    <cfRule type="containsText" dxfId="33570" priority="33699" stopIfTrue="1" operator="containsText" text="Unjustified">
      <formula>NOT(ISERROR(SEARCH("Unjustified",M34)))</formula>
    </cfRule>
    <cfRule type="expression" dxfId="33569" priority="33700" stopIfTrue="1">
      <formula>ISTEXT(M34)</formula>
    </cfRule>
    <cfRule type="cellIs" dxfId="33568" priority="33701" operator="lessThanOrEqual">
      <formula>0.416</formula>
    </cfRule>
  </conditionalFormatting>
  <conditionalFormatting sqref="M34:S34 X34:Y34 U34:V34">
    <cfRule type="containsBlanks" dxfId="33567" priority="33693" stopIfTrue="1">
      <formula>LEN(TRIM(M34))=0</formula>
    </cfRule>
    <cfRule type="containsText" dxfId="33566" priority="33694" stopIfTrue="1" operator="containsText" text="Unjustified">
      <formula>NOT(ISERROR(SEARCH("Unjustified",M34)))</formula>
    </cfRule>
    <cfRule type="expression" dxfId="33565" priority="33695" stopIfTrue="1">
      <formula>ISTEXT(M34)</formula>
    </cfRule>
    <cfRule type="cellIs" dxfId="33564" priority="33696" operator="greaterThan">
      <formula>0.3548</formula>
    </cfRule>
    <cfRule type="cellIs" dxfId="33563" priority="33697" operator="lessThanOrEqual">
      <formula>0.3548</formula>
    </cfRule>
  </conditionalFormatting>
  <conditionalFormatting sqref="M34:S34 X34:Y34 U34:V34">
    <cfRule type="containsBlanks" dxfId="33562" priority="33689" stopIfTrue="1">
      <formula>LEN(TRIM(M34))=0</formula>
    </cfRule>
    <cfRule type="containsText" dxfId="33561" priority="33690" stopIfTrue="1" operator="containsText" text="Unjustified">
      <formula>NOT(ISERROR(SEARCH("Unjustified",M34)))</formula>
    </cfRule>
    <cfRule type="expression" dxfId="33560" priority="33691" stopIfTrue="1">
      <formula>ISTEXT(M34)</formula>
    </cfRule>
    <cfRule type="cellIs" dxfId="33559" priority="33692" operator="lessThanOrEqual">
      <formula>0.416</formula>
    </cfRule>
  </conditionalFormatting>
  <conditionalFormatting sqref="M34:S34 X34:Y34 U34:V34">
    <cfRule type="containsBlanks" dxfId="33558" priority="33684" stopIfTrue="1">
      <formula>LEN(TRIM(M34))=0</formula>
    </cfRule>
    <cfRule type="containsText" dxfId="33557" priority="33685" stopIfTrue="1" operator="containsText" text="Unjustified">
      <formula>NOT(ISERROR(SEARCH("Unjustified",M34)))</formula>
    </cfRule>
    <cfRule type="expression" dxfId="33556" priority="33686" stopIfTrue="1">
      <formula>ISTEXT(M34)</formula>
    </cfRule>
    <cfRule type="cellIs" dxfId="33555" priority="33687" operator="greaterThan">
      <formula>0.3548</formula>
    </cfRule>
    <cfRule type="cellIs" dxfId="33554" priority="33688" operator="lessThanOrEqual">
      <formula>0.3548</formula>
    </cfRule>
  </conditionalFormatting>
  <conditionalFormatting sqref="M34:S34 X34:Y34 U34:V34">
    <cfRule type="containsBlanks" dxfId="33553" priority="33680" stopIfTrue="1">
      <formula>LEN(TRIM(M34))=0</formula>
    </cfRule>
    <cfRule type="containsText" dxfId="33552" priority="33681" stopIfTrue="1" operator="containsText" text="Unjustified">
      <formula>NOT(ISERROR(SEARCH("Unjustified",M34)))</formula>
    </cfRule>
    <cfRule type="expression" dxfId="33551" priority="33682" stopIfTrue="1">
      <formula>ISTEXT(M34)</formula>
    </cfRule>
    <cfRule type="cellIs" dxfId="33550" priority="33683" operator="lessThanOrEqual">
      <formula>0.416</formula>
    </cfRule>
  </conditionalFormatting>
  <conditionalFormatting sqref="M34:S34 X34:Y34 U34:V34">
    <cfRule type="containsBlanks" dxfId="33549" priority="33675" stopIfTrue="1">
      <formula>LEN(TRIM(M34))=0</formula>
    </cfRule>
    <cfRule type="containsText" dxfId="33548" priority="33676" stopIfTrue="1" operator="containsText" text="Unjustified">
      <formula>NOT(ISERROR(SEARCH("Unjustified",M34)))</formula>
    </cfRule>
    <cfRule type="expression" dxfId="33547" priority="33677" stopIfTrue="1">
      <formula>ISTEXT(M34)</formula>
    </cfRule>
    <cfRule type="cellIs" dxfId="33546" priority="33678" operator="greaterThan">
      <formula>0.3548</formula>
    </cfRule>
    <cfRule type="cellIs" dxfId="33545" priority="33679" operator="lessThanOrEqual">
      <formula>0.3548</formula>
    </cfRule>
  </conditionalFormatting>
  <conditionalFormatting sqref="M34:S34 X34:Y34 U34:V34">
    <cfRule type="containsBlanks" dxfId="33544" priority="33671" stopIfTrue="1">
      <formula>LEN(TRIM(M34))=0</formula>
    </cfRule>
    <cfRule type="expression" dxfId="33543" priority="33672" stopIfTrue="1">
      <formula>ISTEXT(M34)</formula>
    </cfRule>
    <cfRule type="cellIs" dxfId="33542" priority="33673" stopIfTrue="1" operator="lessThanOrEqual">
      <formula>0.375</formula>
    </cfRule>
    <cfRule type="cellIs" dxfId="33541" priority="33674" stopIfTrue="1" operator="greaterThan">
      <formula>0.375</formula>
    </cfRule>
  </conditionalFormatting>
  <conditionalFormatting sqref="S254">
    <cfRule type="containsBlanks" dxfId="33540" priority="33667" stopIfTrue="1">
      <formula>LEN(TRIM(S254))=0</formula>
    </cfRule>
    <cfRule type="containsText" dxfId="33539" priority="33668" stopIfTrue="1" operator="containsText" text="Unjustified">
      <formula>NOT(ISERROR(SEARCH("Unjustified",S254)))</formula>
    </cfRule>
    <cfRule type="expression" dxfId="33538" priority="33669" stopIfTrue="1">
      <formula>ISTEXT(S254)</formula>
    </cfRule>
    <cfRule type="cellIs" dxfId="33537" priority="33670" operator="lessThanOrEqual">
      <formula>0.416</formula>
    </cfRule>
  </conditionalFormatting>
  <conditionalFormatting sqref="S254">
    <cfRule type="containsBlanks" dxfId="33536" priority="33662" stopIfTrue="1">
      <formula>LEN(TRIM(S254))=0</formula>
    </cfRule>
    <cfRule type="containsText" dxfId="33535" priority="33663" stopIfTrue="1" operator="containsText" text="Unjustified">
      <formula>NOT(ISERROR(SEARCH("Unjustified",S254)))</formula>
    </cfRule>
    <cfRule type="expression" dxfId="33534" priority="33664" stopIfTrue="1">
      <formula>ISTEXT(S254)</formula>
    </cfRule>
    <cfRule type="cellIs" dxfId="33533" priority="33665" operator="greaterThan">
      <formula>0.3548</formula>
    </cfRule>
    <cfRule type="cellIs" dxfId="33532" priority="33666" operator="lessThanOrEqual">
      <formula>0.3548</formula>
    </cfRule>
  </conditionalFormatting>
  <conditionalFormatting sqref="S254">
    <cfRule type="containsBlanks" dxfId="33531" priority="33658" stopIfTrue="1">
      <formula>LEN(TRIM(S254))=0</formula>
    </cfRule>
    <cfRule type="expression" dxfId="33530" priority="33659" stopIfTrue="1">
      <formula>ISTEXT(S254)</formula>
    </cfRule>
    <cfRule type="cellIs" dxfId="33529" priority="33660" stopIfTrue="1" operator="lessThanOrEqual">
      <formula>0.375</formula>
    </cfRule>
    <cfRule type="cellIs" dxfId="33528" priority="33661" stopIfTrue="1" operator="greaterThan">
      <formula>0.375</formula>
    </cfRule>
  </conditionalFormatting>
  <conditionalFormatting sqref="S254">
    <cfRule type="containsBlanks" dxfId="33527" priority="33654" stopIfTrue="1">
      <formula>LEN(TRIM(S254))=0</formula>
    </cfRule>
    <cfRule type="containsText" dxfId="33526" priority="33655" stopIfTrue="1" operator="containsText" text="Unjustified">
      <formula>NOT(ISERROR(SEARCH("Unjustified",S254)))</formula>
    </cfRule>
    <cfRule type="expression" dxfId="33525" priority="33656" stopIfTrue="1">
      <formula>ISTEXT(S254)</formula>
    </cfRule>
    <cfRule type="cellIs" dxfId="33524" priority="33657" operator="lessThanOrEqual">
      <formula>0.416</formula>
    </cfRule>
  </conditionalFormatting>
  <conditionalFormatting sqref="S254">
    <cfRule type="containsBlanks" dxfId="33523" priority="33649" stopIfTrue="1">
      <formula>LEN(TRIM(S254))=0</formula>
    </cfRule>
    <cfRule type="containsText" dxfId="33522" priority="33650" stopIfTrue="1" operator="containsText" text="Unjustified">
      <formula>NOT(ISERROR(SEARCH("Unjustified",S254)))</formula>
    </cfRule>
    <cfRule type="expression" dxfId="33521" priority="33651" stopIfTrue="1">
      <formula>ISTEXT(S254)</formula>
    </cfRule>
    <cfRule type="cellIs" dxfId="33520" priority="33652" operator="greaterThan">
      <formula>0.2916666666</formula>
    </cfRule>
    <cfRule type="cellIs" dxfId="33519" priority="33653" operator="lessThanOrEqual">
      <formula>0.291666666</formula>
    </cfRule>
  </conditionalFormatting>
  <conditionalFormatting sqref="S254">
    <cfRule type="containsBlanks" dxfId="33518" priority="33645" stopIfTrue="1">
      <formula>LEN(TRIM(S254))=0</formula>
    </cfRule>
    <cfRule type="expression" dxfId="33517" priority="33646" stopIfTrue="1">
      <formula>ISTEXT(S254)</formula>
    </cfRule>
    <cfRule type="cellIs" dxfId="33516" priority="33647" stopIfTrue="1" operator="lessThan">
      <formula>0.3125</formula>
    </cfRule>
    <cfRule type="cellIs" dxfId="33515" priority="33648" stopIfTrue="1" operator="greaterThan">
      <formula>0.3125</formula>
    </cfRule>
  </conditionalFormatting>
  <conditionalFormatting sqref="U242">
    <cfRule type="containsBlanks" dxfId="33514" priority="33641" stopIfTrue="1">
      <formula>LEN(TRIM(U242))=0</formula>
    </cfRule>
    <cfRule type="containsText" dxfId="33513" priority="33642" stopIfTrue="1" operator="containsText" text="Unjustified">
      <formula>NOT(ISERROR(SEARCH("Unjustified",U242)))</formula>
    </cfRule>
    <cfRule type="expression" dxfId="33512" priority="33643" stopIfTrue="1">
      <formula>ISTEXT(U242)</formula>
    </cfRule>
    <cfRule type="cellIs" dxfId="33511" priority="33644" operator="lessThanOrEqual">
      <formula>0.416</formula>
    </cfRule>
  </conditionalFormatting>
  <conditionalFormatting sqref="U242">
    <cfRule type="containsBlanks" dxfId="33510" priority="33636" stopIfTrue="1">
      <formula>LEN(TRIM(U242))=0</formula>
    </cfRule>
    <cfRule type="containsText" dxfId="33509" priority="33637" stopIfTrue="1" operator="containsText" text="Unjustified">
      <formula>NOT(ISERROR(SEARCH("Unjustified",U242)))</formula>
    </cfRule>
    <cfRule type="expression" dxfId="33508" priority="33638" stopIfTrue="1">
      <formula>ISTEXT(U242)</formula>
    </cfRule>
    <cfRule type="cellIs" dxfId="33507" priority="33639" operator="greaterThan">
      <formula>0.3548</formula>
    </cfRule>
    <cfRule type="cellIs" dxfId="33506" priority="33640" operator="lessThanOrEqual">
      <formula>0.3548</formula>
    </cfRule>
  </conditionalFormatting>
  <conditionalFormatting sqref="U242">
    <cfRule type="containsBlanks" dxfId="33505" priority="33632" stopIfTrue="1">
      <formula>LEN(TRIM(U242))=0</formula>
    </cfRule>
    <cfRule type="expression" dxfId="33504" priority="33633" stopIfTrue="1">
      <formula>ISTEXT(U242)</formula>
    </cfRule>
    <cfRule type="cellIs" dxfId="33503" priority="33634" stopIfTrue="1" operator="lessThan">
      <formula>0.333</formula>
    </cfRule>
    <cfRule type="cellIs" dxfId="33502" priority="33635" stopIfTrue="1" operator="greaterThan">
      <formula>0.333</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ontainsBlanks" dxfId="33501" priority="33628" stopIfTrue="1">
      <formula>LEN(TRIM(L10))=0</formula>
    </cfRule>
    <cfRule type="containsText" dxfId="33500" priority="33629" stopIfTrue="1" operator="containsText" text="Unjustified">
      <formula>NOT(ISERROR(SEARCH("Unjustified",L10)))</formula>
    </cfRule>
    <cfRule type="expression" dxfId="33499" priority="33630" stopIfTrue="1">
      <formula>ISTEXT(L10)</formula>
    </cfRule>
    <cfRule type="cellIs" dxfId="33498" priority="33631" operator="lessThanOrEqual">
      <formula>0.416</formula>
    </cfRule>
  </conditionalFormatting>
  <conditionalFormatting sqref="L10 L62 L276 L111 L34 L76 L96 L100 L136 L146 L12 L14 L16 L18 L22 L24 L26 L28 L124 L160 L174 L30 L36 L38 L42 L44 L46 L64 L66 L68 L70 L80 L86 L92 L104 L120 L122 L50 L142 L156 L168 L170 L194 L196 L198 L200 L202 L208 L212 L214 L226 L234 L280 L126 L166 L176 L178 L180 L183:L184 L186 L192 L72 L114:L116">
    <cfRule type="cellIs" dxfId="33497" priority="33627" operator="greaterThan">
      <formula>0.416</formula>
    </cfRule>
  </conditionalFormatting>
  <conditionalFormatting sqref="W154">
    <cfRule type="containsBlanks" dxfId="33496" priority="33623" stopIfTrue="1">
      <formula>LEN(TRIM(W154))=0</formula>
    </cfRule>
    <cfRule type="containsText" dxfId="33495" priority="33624" stopIfTrue="1" operator="containsText" text="Unjustified">
      <formula>NOT(ISERROR(SEARCH("Unjustified",W154)))</formula>
    </cfRule>
    <cfRule type="expression" dxfId="33494" priority="33625" stopIfTrue="1">
      <formula>ISTEXT(W154)</formula>
    </cfRule>
    <cfRule type="cellIs" dxfId="33493" priority="33626" operator="lessThanOrEqual">
      <formula>0.416</formula>
    </cfRule>
  </conditionalFormatting>
  <conditionalFormatting sqref="W154">
    <cfRule type="containsBlanks" dxfId="33492" priority="33618" stopIfTrue="1">
      <formula>LEN(TRIM(W154))=0</formula>
    </cfRule>
    <cfRule type="containsText" dxfId="33491" priority="33619" stopIfTrue="1" operator="containsText" text="Unjustified">
      <formula>NOT(ISERROR(SEARCH("Unjustified",W154)))</formula>
    </cfRule>
    <cfRule type="expression" dxfId="33490" priority="33620" stopIfTrue="1">
      <formula>ISTEXT(W154)</formula>
    </cfRule>
    <cfRule type="cellIs" dxfId="33489" priority="33621" operator="greaterThan">
      <formula>0.3548</formula>
    </cfRule>
    <cfRule type="cellIs" dxfId="33488" priority="33622" operator="lessThanOrEqual">
      <formula>0.3548</formula>
    </cfRule>
  </conditionalFormatting>
  <conditionalFormatting sqref="M222">
    <cfRule type="containsBlanks" dxfId="33487" priority="33614" stopIfTrue="1">
      <formula>LEN(TRIM(M222))=0</formula>
    </cfRule>
    <cfRule type="expression" dxfId="33486" priority="33615" stopIfTrue="1">
      <formula>ISTEXT(M222)</formula>
    </cfRule>
    <cfRule type="cellIs" dxfId="33485" priority="33616" stopIfTrue="1" operator="lessThanOrEqual">
      <formula>0.375</formula>
    </cfRule>
    <cfRule type="cellIs" dxfId="33484" priority="33617" stopIfTrue="1" operator="greaterThan">
      <formula>0.375</formula>
    </cfRule>
  </conditionalFormatting>
  <conditionalFormatting sqref="M222">
    <cfRule type="containsBlanks" dxfId="33483" priority="33610" stopIfTrue="1">
      <formula>LEN(TRIM(M222))=0</formula>
    </cfRule>
    <cfRule type="containsText" dxfId="33482" priority="33611" stopIfTrue="1" operator="containsText" text="Unjustified">
      <formula>NOT(ISERROR(SEARCH("Unjustified",M222)))</formula>
    </cfRule>
    <cfRule type="expression" dxfId="33481" priority="33612" stopIfTrue="1">
      <formula>ISTEXT(M222)</formula>
    </cfRule>
    <cfRule type="cellIs" dxfId="33480" priority="33613" operator="lessThanOrEqual">
      <formula>0.416</formula>
    </cfRule>
  </conditionalFormatting>
  <conditionalFormatting sqref="M222">
    <cfRule type="containsBlanks" dxfId="33479" priority="33605" stopIfTrue="1">
      <formula>LEN(TRIM(M222))=0</formula>
    </cfRule>
    <cfRule type="containsText" dxfId="33478" priority="33606" stopIfTrue="1" operator="containsText" text="Unjustified">
      <formula>NOT(ISERROR(SEARCH("Unjustified",M222)))</formula>
    </cfRule>
    <cfRule type="expression" dxfId="33477" priority="33607" stopIfTrue="1">
      <formula>ISTEXT(M222)</formula>
    </cfRule>
    <cfRule type="cellIs" dxfId="33476" priority="33608" operator="greaterThan">
      <formula>0.3548</formula>
    </cfRule>
    <cfRule type="cellIs" dxfId="33475" priority="33609" operator="lessThanOrEqual">
      <formula>0.3548</formula>
    </cfRule>
  </conditionalFormatting>
  <conditionalFormatting sqref="M222">
    <cfRule type="containsBlanks" dxfId="33474" priority="33601" stopIfTrue="1">
      <formula>LEN(TRIM(M222))=0</formula>
    </cfRule>
    <cfRule type="expression" dxfId="33473" priority="33602" stopIfTrue="1">
      <formula>ISTEXT(M222)</formula>
    </cfRule>
    <cfRule type="cellIs" dxfId="33472" priority="33603" stopIfTrue="1" operator="lessThanOrEqual">
      <formula>0.375</formula>
    </cfRule>
    <cfRule type="cellIs" dxfId="33471" priority="33604" stopIfTrue="1" operator="greaterThan">
      <formula>0.375</formula>
    </cfRule>
  </conditionalFormatting>
  <conditionalFormatting sqref="M222">
    <cfRule type="containsBlanks" dxfId="33470" priority="33597" stopIfTrue="1">
      <formula>LEN(TRIM(M222))=0</formula>
    </cfRule>
    <cfRule type="containsText" dxfId="33469" priority="33598" stopIfTrue="1" operator="containsText" text="Unjustified">
      <formula>NOT(ISERROR(SEARCH("Unjustified",M222)))</formula>
    </cfRule>
    <cfRule type="expression" dxfId="33468" priority="33599" stopIfTrue="1">
      <formula>ISTEXT(M222)</formula>
    </cfRule>
    <cfRule type="cellIs" dxfId="33467" priority="33600" operator="lessThanOrEqual">
      <formula>0.416</formula>
    </cfRule>
  </conditionalFormatting>
  <conditionalFormatting sqref="M222">
    <cfRule type="containsBlanks" dxfId="33466" priority="33592" stopIfTrue="1">
      <formula>LEN(TRIM(M222))=0</formula>
    </cfRule>
    <cfRule type="containsText" dxfId="33465" priority="33593" stopIfTrue="1" operator="containsText" text="Unjustified">
      <formula>NOT(ISERROR(SEARCH("Unjustified",M222)))</formula>
    </cfRule>
    <cfRule type="expression" dxfId="33464" priority="33594" stopIfTrue="1">
      <formula>ISTEXT(M222)</formula>
    </cfRule>
    <cfRule type="cellIs" dxfId="33463" priority="33595" operator="greaterThan">
      <formula>0.3548</formula>
    </cfRule>
    <cfRule type="cellIs" dxfId="33462" priority="33596" operator="lessThanOrEqual">
      <formula>0.3548</formula>
    </cfRule>
  </conditionalFormatting>
  <conditionalFormatting sqref="M222">
    <cfRule type="containsBlanks" dxfId="33461" priority="33588" stopIfTrue="1">
      <formula>LEN(TRIM(M222))=0</formula>
    </cfRule>
    <cfRule type="containsText" dxfId="33460" priority="33589" stopIfTrue="1" operator="containsText" text="Unjustified">
      <formula>NOT(ISERROR(SEARCH("Unjustified",M222)))</formula>
    </cfRule>
    <cfRule type="expression" dxfId="33459" priority="33590" stopIfTrue="1">
      <formula>ISTEXT(M222)</formula>
    </cfRule>
    <cfRule type="cellIs" dxfId="33458" priority="33591" operator="lessThanOrEqual">
      <formula>0.416</formula>
    </cfRule>
  </conditionalFormatting>
  <conditionalFormatting sqref="M222">
    <cfRule type="containsBlanks" dxfId="33457" priority="33583" stopIfTrue="1">
      <formula>LEN(TRIM(M222))=0</formula>
    </cfRule>
    <cfRule type="containsText" dxfId="33456" priority="33584" stopIfTrue="1" operator="containsText" text="Unjustified">
      <formula>NOT(ISERROR(SEARCH("Unjustified",M222)))</formula>
    </cfRule>
    <cfRule type="expression" dxfId="33455" priority="33585" stopIfTrue="1">
      <formula>ISTEXT(M222)</formula>
    </cfRule>
    <cfRule type="cellIs" dxfId="33454" priority="33586" operator="greaterThan">
      <formula>0.3548</formula>
    </cfRule>
    <cfRule type="cellIs" dxfId="33453" priority="33587" operator="lessThanOrEqual">
      <formula>0.3548</formula>
    </cfRule>
  </conditionalFormatting>
  <conditionalFormatting sqref="M222">
    <cfRule type="containsBlanks" dxfId="33452" priority="33579" stopIfTrue="1">
      <formula>LEN(TRIM(M222))=0</formula>
    </cfRule>
    <cfRule type="containsText" dxfId="33451" priority="33580" stopIfTrue="1" operator="containsText" text="Unjustified">
      <formula>NOT(ISERROR(SEARCH("Unjustified",M222)))</formula>
    </cfRule>
    <cfRule type="expression" dxfId="33450" priority="33581" stopIfTrue="1">
      <formula>ISTEXT(M222)</formula>
    </cfRule>
    <cfRule type="cellIs" dxfId="33449" priority="33582" operator="lessThanOrEqual">
      <formula>0.416</formula>
    </cfRule>
  </conditionalFormatting>
  <conditionalFormatting sqref="M222">
    <cfRule type="containsBlanks" dxfId="33448" priority="33574" stopIfTrue="1">
      <formula>LEN(TRIM(M222))=0</formula>
    </cfRule>
    <cfRule type="containsText" dxfId="33447" priority="33575" stopIfTrue="1" operator="containsText" text="Unjustified">
      <formula>NOT(ISERROR(SEARCH("Unjustified",M222)))</formula>
    </cfRule>
    <cfRule type="expression" dxfId="33446" priority="33576" stopIfTrue="1">
      <formula>ISTEXT(M222)</formula>
    </cfRule>
    <cfRule type="cellIs" dxfId="33445" priority="33577" operator="greaterThan">
      <formula>0.3548</formula>
    </cfRule>
    <cfRule type="cellIs" dxfId="33444" priority="33578" operator="lessThanOrEqual">
      <formula>0.3548</formula>
    </cfRule>
  </conditionalFormatting>
  <conditionalFormatting sqref="M222">
    <cfRule type="containsBlanks" dxfId="33443" priority="33570" stopIfTrue="1">
      <formula>LEN(TRIM(M222))=0</formula>
    </cfRule>
    <cfRule type="expression" dxfId="33442" priority="33571" stopIfTrue="1">
      <formula>ISTEXT(M222)</formula>
    </cfRule>
    <cfRule type="cellIs" dxfId="33441" priority="33572" stopIfTrue="1" operator="lessThanOrEqual">
      <formula>0.375</formula>
    </cfRule>
    <cfRule type="cellIs" dxfId="33440" priority="33573" stopIfTrue="1" operator="greaterThan">
      <formula>0.375</formula>
    </cfRule>
  </conditionalFormatting>
  <conditionalFormatting sqref="M222">
    <cfRule type="containsBlanks" dxfId="33439" priority="33566" stopIfTrue="1">
      <formula>LEN(TRIM(M222))=0</formula>
    </cfRule>
    <cfRule type="containsText" dxfId="33438" priority="33567" stopIfTrue="1" operator="containsText" text="Unjustified">
      <formula>NOT(ISERROR(SEARCH("Unjustified",M222)))</formula>
    </cfRule>
    <cfRule type="expression" dxfId="33437" priority="33568" stopIfTrue="1">
      <formula>ISTEXT(M222)</formula>
    </cfRule>
    <cfRule type="cellIs" dxfId="33436" priority="33569" operator="lessThanOrEqual">
      <formula>0.416</formula>
    </cfRule>
  </conditionalFormatting>
  <conditionalFormatting sqref="M222">
    <cfRule type="containsBlanks" dxfId="33435" priority="33561" stopIfTrue="1">
      <formula>LEN(TRIM(M222))=0</formula>
    </cfRule>
    <cfRule type="containsText" dxfId="33434" priority="33562" stopIfTrue="1" operator="containsText" text="Unjustified">
      <formula>NOT(ISERROR(SEARCH("Unjustified",M222)))</formula>
    </cfRule>
    <cfRule type="expression" dxfId="33433" priority="33563" stopIfTrue="1">
      <formula>ISTEXT(M222)</formula>
    </cfRule>
    <cfRule type="cellIs" dxfId="33432" priority="33564" operator="greaterThan">
      <formula>0.3548</formula>
    </cfRule>
    <cfRule type="cellIs" dxfId="33431" priority="33565" operator="lessThanOrEqual">
      <formula>0.3548</formula>
    </cfRule>
  </conditionalFormatting>
  <conditionalFormatting sqref="M222">
    <cfRule type="containsBlanks" dxfId="33430" priority="33557" stopIfTrue="1">
      <formula>LEN(TRIM(M222))=0</formula>
    </cfRule>
    <cfRule type="expression" dxfId="33429" priority="33558" stopIfTrue="1">
      <formula>ISTEXT(M222)</formula>
    </cfRule>
    <cfRule type="cellIs" dxfId="33428" priority="33559" stopIfTrue="1" operator="lessThanOrEqual">
      <formula>0.375</formula>
    </cfRule>
    <cfRule type="cellIs" dxfId="33427" priority="33560" stopIfTrue="1" operator="greaterThan">
      <formula>0.375</formula>
    </cfRule>
  </conditionalFormatting>
  <conditionalFormatting sqref="M222">
    <cfRule type="containsBlanks" dxfId="33426" priority="33553" stopIfTrue="1">
      <formula>LEN(TRIM(M222))=0</formula>
    </cfRule>
    <cfRule type="containsText" dxfId="33425" priority="33554" stopIfTrue="1" operator="containsText" text="Unjustified">
      <formula>NOT(ISERROR(SEARCH("Unjustified",M222)))</formula>
    </cfRule>
    <cfRule type="expression" dxfId="33424" priority="33555" stopIfTrue="1">
      <formula>ISTEXT(M222)</formula>
    </cfRule>
    <cfRule type="cellIs" dxfId="33423" priority="33556" operator="lessThanOrEqual">
      <formula>0.416</formula>
    </cfRule>
  </conditionalFormatting>
  <conditionalFormatting sqref="M222">
    <cfRule type="containsBlanks" dxfId="33422" priority="33548" stopIfTrue="1">
      <formula>LEN(TRIM(M222))=0</formula>
    </cfRule>
    <cfRule type="containsText" dxfId="33421" priority="33549" stopIfTrue="1" operator="containsText" text="Unjustified">
      <formula>NOT(ISERROR(SEARCH("Unjustified",M222)))</formula>
    </cfRule>
    <cfRule type="expression" dxfId="33420" priority="33550" stopIfTrue="1">
      <formula>ISTEXT(M222)</formula>
    </cfRule>
    <cfRule type="cellIs" dxfId="33419" priority="33551" operator="greaterThan">
      <formula>0.3548</formula>
    </cfRule>
    <cfRule type="cellIs" dxfId="33418" priority="33552" operator="lessThanOrEqual">
      <formula>0.3548</formula>
    </cfRule>
  </conditionalFormatting>
  <conditionalFormatting sqref="M222">
    <cfRule type="containsBlanks" dxfId="33417" priority="33544" stopIfTrue="1">
      <formula>LEN(TRIM(M222))=0</formula>
    </cfRule>
    <cfRule type="containsText" dxfId="33416" priority="33545" stopIfTrue="1" operator="containsText" text="Unjustified">
      <formula>NOT(ISERROR(SEARCH("Unjustified",M222)))</formula>
    </cfRule>
    <cfRule type="expression" dxfId="33415" priority="33546" stopIfTrue="1">
      <formula>ISTEXT(M222)</formula>
    </cfRule>
    <cfRule type="cellIs" dxfId="33414" priority="33547" operator="lessThanOrEqual">
      <formula>0.416</formula>
    </cfRule>
  </conditionalFormatting>
  <conditionalFormatting sqref="M222">
    <cfRule type="containsBlanks" dxfId="33413" priority="33539" stopIfTrue="1">
      <formula>LEN(TRIM(M222))=0</formula>
    </cfRule>
    <cfRule type="containsText" dxfId="33412" priority="33540" stopIfTrue="1" operator="containsText" text="Unjustified">
      <formula>NOT(ISERROR(SEARCH("Unjustified",M222)))</formula>
    </cfRule>
    <cfRule type="expression" dxfId="33411" priority="33541" stopIfTrue="1">
      <formula>ISTEXT(M222)</formula>
    </cfRule>
    <cfRule type="cellIs" dxfId="33410" priority="33542" operator="greaterThan">
      <formula>0.3548</formula>
    </cfRule>
    <cfRule type="cellIs" dxfId="33409" priority="33543" operator="lessThanOrEqual">
      <formula>0.3548</formula>
    </cfRule>
  </conditionalFormatting>
  <conditionalFormatting sqref="M222">
    <cfRule type="containsBlanks" dxfId="33408" priority="33535" stopIfTrue="1">
      <formula>LEN(TRIM(M222))=0</formula>
    </cfRule>
    <cfRule type="expression" dxfId="33407" priority="33536" stopIfTrue="1">
      <formula>ISTEXT(M222)</formula>
    </cfRule>
    <cfRule type="cellIs" dxfId="33406" priority="33537" stopIfTrue="1" operator="lessThanOrEqual">
      <formula>0.375</formula>
    </cfRule>
    <cfRule type="cellIs" dxfId="33405" priority="33538" stopIfTrue="1" operator="greaterThan">
      <formula>0.375</formula>
    </cfRule>
  </conditionalFormatting>
  <conditionalFormatting sqref="M222">
    <cfRule type="containsBlanks" dxfId="33404" priority="33531" stopIfTrue="1">
      <formula>LEN(TRIM(M222))=0</formula>
    </cfRule>
    <cfRule type="containsText" dxfId="33403" priority="33532" stopIfTrue="1" operator="containsText" text="Unjustified">
      <formula>NOT(ISERROR(SEARCH("Unjustified",M222)))</formula>
    </cfRule>
    <cfRule type="expression" dxfId="33402" priority="33533" stopIfTrue="1">
      <formula>ISTEXT(M222)</formula>
    </cfRule>
    <cfRule type="cellIs" dxfId="33401" priority="33534" operator="lessThanOrEqual">
      <formula>0.416</formula>
    </cfRule>
  </conditionalFormatting>
  <conditionalFormatting sqref="M222">
    <cfRule type="containsBlanks" dxfId="33400" priority="33526" stopIfTrue="1">
      <formula>LEN(TRIM(M222))=0</formula>
    </cfRule>
    <cfRule type="containsText" dxfId="33399" priority="33527" stopIfTrue="1" operator="containsText" text="Unjustified">
      <formula>NOT(ISERROR(SEARCH("Unjustified",M222)))</formula>
    </cfRule>
    <cfRule type="expression" dxfId="33398" priority="33528" stopIfTrue="1">
      <formula>ISTEXT(M222)</formula>
    </cfRule>
    <cfRule type="cellIs" dxfId="33397" priority="33529" operator="greaterThan">
      <formula>0.3548</formula>
    </cfRule>
    <cfRule type="cellIs" dxfId="33396" priority="33530" operator="lessThanOrEqual">
      <formula>0.3548</formula>
    </cfRule>
  </conditionalFormatting>
  <conditionalFormatting sqref="M222">
    <cfRule type="containsBlanks" dxfId="33395" priority="33522" stopIfTrue="1">
      <formula>LEN(TRIM(M222))=0</formula>
    </cfRule>
    <cfRule type="expression" dxfId="33394" priority="33523" stopIfTrue="1">
      <formula>ISTEXT(M222)</formula>
    </cfRule>
    <cfRule type="cellIs" dxfId="33393" priority="33524" stopIfTrue="1" operator="lessThanOrEqual">
      <formula>0.3958333333</formula>
    </cfRule>
    <cfRule type="cellIs" dxfId="33392" priority="33525" stopIfTrue="1" operator="greaterThan">
      <formula>0.39583333333</formula>
    </cfRule>
  </conditionalFormatting>
  <conditionalFormatting sqref="M222">
    <cfRule type="containsBlanks" dxfId="33391" priority="33518" stopIfTrue="1">
      <formula>LEN(TRIM(M222))=0</formula>
    </cfRule>
    <cfRule type="containsText" dxfId="33390" priority="33519" stopIfTrue="1" operator="containsText" text="Unjustified">
      <formula>NOT(ISERROR(SEARCH("Unjustified",M222)))</formula>
    </cfRule>
    <cfRule type="expression" dxfId="33389" priority="33520" stopIfTrue="1">
      <formula>ISTEXT(M222)</formula>
    </cfRule>
    <cfRule type="cellIs" dxfId="33388" priority="33521" operator="lessThanOrEqual">
      <formula>0.416</formula>
    </cfRule>
  </conditionalFormatting>
  <conditionalFormatting sqref="M222">
    <cfRule type="containsBlanks" dxfId="33387" priority="33513" stopIfTrue="1">
      <formula>LEN(TRIM(M222))=0</formula>
    </cfRule>
    <cfRule type="containsText" dxfId="33386" priority="33514" stopIfTrue="1" operator="containsText" text="Unjustified">
      <formula>NOT(ISERROR(SEARCH("Unjustified",M222)))</formula>
    </cfRule>
    <cfRule type="expression" dxfId="33385" priority="33515" stopIfTrue="1">
      <formula>ISTEXT(M222)</formula>
    </cfRule>
    <cfRule type="cellIs" dxfId="33384" priority="33516" operator="greaterThan">
      <formula>0.3548</formula>
    </cfRule>
    <cfRule type="cellIs" dxfId="33383" priority="33517" operator="lessThanOrEqual">
      <formula>0.3548</formula>
    </cfRule>
  </conditionalFormatting>
  <conditionalFormatting sqref="M222">
    <cfRule type="containsBlanks" dxfId="33382" priority="33509" stopIfTrue="1">
      <formula>LEN(TRIM(M222))=0</formula>
    </cfRule>
    <cfRule type="expression" dxfId="33381" priority="33510" stopIfTrue="1">
      <formula>ISTEXT(M222)</formula>
    </cfRule>
    <cfRule type="cellIs" dxfId="33380" priority="33511" stopIfTrue="1" operator="lessThanOrEqual">
      <formula>0.375</formula>
    </cfRule>
    <cfRule type="cellIs" dxfId="33379" priority="33512" stopIfTrue="1" operator="greaterThan">
      <formula>0.375</formula>
    </cfRule>
  </conditionalFormatting>
  <conditionalFormatting sqref="M222">
    <cfRule type="containsBlanks" dxfId="33378" priority="33505" stopIfTrue="1">
      <formula>LEN(TRIM(M222))=0</formula>
    </cfRule>
    <cfRule type="containsText" dxfId="33377" priority="33506" stopIfTrue="1" operator="containsText" text="Unjustified">
      <formula>NOT(ISERROR(SEARCH("Unjustified",M222)))</formula>
    </cfRule>
    <cfRule type="expression" dxfId="33376" priority="33507" stopIfTrue="1">
      <formula>ISTEXT(M222)</formula>
    </cfRule>
    <cfRule type="cellIs" dxfId="33375" priority="33508" operator="lessThanOrEqual">
      <formula>0.416</formula>
    </cfRule>
  </conditionalFormatting>
  <conditionalFormatting sqref="M222">
    <cfRule type="containsBlanks" dxfId="33374" priority="33500" stopIfTrue="1">
      <formula>LEN(TRIM(M222))=0</formula>
    </cfRule>
    <cfRule type="containsText" dxfId="33373" priority="33501" stopIfTrue="1" operator="containsText" text="Unjustified">
      <formula>NOT(ISERROR(SEARCH("Unjustified",M222)))</formula>
    </cfRule>
    <cfRule type="expression" dxfId="33372" priority="33502" stopIfTrue="1">
      <formula>ISTEXT(M222)</formula>
    </cfRule>
    <cfRule type="cellIs" dxfId="33371" priority="33503" operator="greaterThan">
      <formula>0.3548</formula>
    </cfRule>
    <cfRule type="cellIs" dxfId="33370" priority="33504" operator="lessThanOrEqual">
      <formula>0.3548</formula>
    </cfRule>
  </conditionalFormatting>
  <conditionalFormatting sqref="M222">
    <cfRule type="containsBlanks" dxfId="33369" priority="33496" stopIfTrue="1">
      <formula>LEN(TRIM(M222))=0</formula>
    </cfRule>
    <cfRule type="containsText" dxfId="33368" priority="33497" stopIfTrue="1" operator="containsText" text="Unjustified">
      <formula>NOT(ISERROR(SEARCH("Unjustified",M222)))</formula>
    </cfRule>
    <cfRule type="expression" dxfId="33367" priority="33498" stopIfTrue="1">
      <formula>ISTEXT(M222)</formula>
    </cfRule>
    <cfRule type="cellIs" dxfId="33366" priority="33499" operator="lessThanOrEqual">
      <formula>0.416</formula>
    </cfRule>
  </conditionalFormatting>
  <conditionalFormatting sqref="M222">
    <cfRule type="containsBlanks" dxfId="33365" priority="33491" stopIfTrue="1">
      <formula>LEN(TRIM(M222))=0</formula>
    </cfRule>
    <cfRule type="containsText" dxfId="33364" priority="33492" stopIfTrue="1" operator="containsText" text="Unjustified">
      <formula>NOT(ISERROR(SEARCH("Unjustified",M222)))</formula>
    </cfRule>
    <cfRule type="expression" dxfId="33363" priority="33493" stopIfTrue="1">
      <formula>ISTEXT(M222)</formula>
    </cfRule>
    <cfRule type="cellIs" dxfId="33362" priority="33494" operator="greaterThan">
      <formula>0.3548</formula>
    </cfRule>
    <cfRule type="cellIs" dxfId="33361" priority="33495" operator="lessThanOrEqual">
      <formula>0.3548</formula>
    </cfRule>
  </conditionalFormatting>
  <conditionalFormatting sqref="M222">
    <cfRule type="containsBlanks" dxfId="33360" priority="33487" stopIfTrue="1">
      <formula>LEN(TRIM(M222))=0</formula>
    </cfRule>
    <cfRule type="expression" dxfId="33359" priority="33488" stopIfTrue="1">
      <formula>ISTEXT(M222)</formula>
    </cfRule>
    <cfRule type="cellIs" dxfId="33358" priority="33489" stopIfTrue="1" operator="lessThanOrEqual">
      <formula>0.375</formula>
    </cfRule>
    <cfRule type="cellIs" dxfId="33357" priority="33490" stopIfTrue="1" operator="greaterThan">
      <formula>0.375</formula>
    </cfRule>
  </conditionalFormatting>
  <conditionalFormatting sqref="M222">
    <cfRule type="containsBlanks" dxfId="33356" priority="33483" stopIfTrue="1">
      <formula>LEN(TRIM(M222))=0</formula>
    </cfRule>
    <cfRule type="containsText" dxfId="33355" priority="33484" stopIfTrue="1" operator="containsText" text="Unjustified">
      <formula>NOT(ISERROR(SEARCH("Unjustified",M222)))</formula>
    </cfRule>
    <cfRule type="expression" dxfId="33354" priority="33485" stopIfTrue="1">
      <formula>ISTEXT(M222)</formula>
    </cfRule>
    <cfRule type="cellIs" dxfId="33353" priority="33486" operator="lessThanOrEqual">
      <formula>0.416</formula>
    </cfRule>
  </conditionalFormatting>
  <conditionalFormatting sqref="M222">
    <cfRule type="cellIs" dxfId="33352" priority="33482" operator="greaterThan">
      <formula>0.416</formula>
    </cfRule>
  </conditionalFormatting>
  <conditionalFormatting sqref="W170">
    <cfRule type="containsBlanks" dxfId="33351" priority="33478" stopIfTrue="1">
      <formula>LEN(TRIM(W170))=0</formula>
    </cfRule>
    <cfRule type="containsText" dxfId="33350" priority="33479" stopIfTrue="1" operator="containsText" text="Unjustified">
      <formula>NOT(ISERROR(SEARCH("Unjustified",W170)))</formula>
    </cfRule>
    <cfRule type="expression" dxfId="33349" priority="33480" stopIfTrue="1">
      <formula>ISTEXT(W170)</formula>
    </cfRule>
    <cfRule type="cellIs" dxfId="33348" priority="33481" operator="lessThanOrEqual">
      <formula>0.416</formula>
    </cfRule>
  </conditionalFormatting>
  <conditionalFormatting sqref="W170">
    <cfRule type="containsBlanks" dxfId="33347" priority="33473" stopIfTrue="1">
      <formula>LEN(TRIM(W170))=0</formula>
    </cfRule>
    <cfRule type="containsText" dxfId="33346" priority="33474" stopIfTrue="1" operator="containsText" text="Unjustified">
      <formula>NOT(ISERROR(SEARCH("Unjustified",W170)))</formula>
    </cfRule>
    <cfRule type="expression" dxfId="33345" priority="33475" stopIfTrue="1">
      <formula>ISTEXT(W170)</formula>
    </cfRule>
    <cfRule type="cellIs" dxfId="33344" priority="33476" operator="greaterThan">
      <formula>0.3548</formula>
    </cfRule>
    <cfRule type="cellIs" dxfId="33343" priority="33477" operator="lessThanOrEqual">
      <formula>0.3548</formula>
    </cfRule>
  </conditionalFormatting>
  <conditionalFormatting sqref="W170">
    <cfRule type="containsBlanks" dxfId="33342" priority="33469" stopIfTrue="1">
      <formula>LEN(TRIM(W170))=0</formula>
    </cfRule>
    <cfRule type="containsText" dxfId="33341" priority="33470" stopIfTrue="1" operator="containsText" text="Unjustified">
      <formula>NOT(ISERROR(SEARCH("Unjustified",W170)))</formula>
    </cfRule>
    <cfRule type="expression" dxfId="33340" priority="33471" stopIfTrue="1">
      <formula>ISTEXT(W170)</formula>
    </cfRule>
    <cfRule type="cellIs" dxfId="33339" priority="33472" operator="lessThanOrEqual">
      <formula>0.416</formula>
    </cfRule>
  </conditionalFormatting>
  <conditionalFormatting sqref="W170">
    <cfRule type="containsBlanks" dxfId="33338" priority="33464" stopIfTrue="1">
      <formula>LEN(TRIM(W170))=0</formula>
    </cfRule>
    <cfRule type="containsText" dxfId="33337" priority="33465" stopIfTrue="1" operator="containsText" text="Unjustified">
      <formula>NOT(ISERROR(SEARCH("Unjustified",W170)))</formula>
    </cfRule>
    <cfRule type="expression" dxfId="33336" priority="33466" stopIfTrue="1">
      <formula>ISTEXT(W170)</formula>
    </cfRule>
    <cfRule type="cellIs" dxfId="33335" priority="33467" operator="greaterThan">
      <formula>0.3548</formula>
    </cfRule>
    <cfRule type="cellIs" dxfId="33334" priority="33468" operator="lessThanOrEqual">
      <formula>0.3548</formula>
    </cfRule>
  </conditionalFormatting>
  <conditionalFormatting sqref="W28">
    <cfRule type="containsBlanks" dxfId="33333" priority="33460" stopIfTrue="1">
      <formula>LEN(TRIM(W28))=0</formula>
    </cfRule>
    <cfRule type="containsText" dxfId="33332" priority="33461" stopIfTrue="1" operator="containsText" text="Unjustified">
      <formula>NOT(ISERROR(SEARCH("Unjustified",W28)))</formula>
    </cfRule>
    <cfRule type="expression" dxfId="33331" priority="33462" stopIfTrue="1">
      <formula>ISTEXT(W28)</formula>
    </cfRule>
    <cfRule type="cellIs" dxfId="33330" priority="33463" operator="lessThanOrEqual">
      <formula>0.416</formula>
    </cfRule>
  </conditionalFormatting>
  <conditionalFormatting sqref="W28">
    <cfRule type="containsBlanks" dxfId="33329" priority="33455" stopIfTrue="1">
      <formula>LEN(TRIM(W28))=0</formula>
    </cfRule>
    <cfRule type="containsText" dxfId="33328" priority="33456" stopIfTrue="1" operator="containsText" text="Unjustified">
      <formula>NOT(ISERROR(SEARCH("Unjustified",W28)))</formula>
    </cfRule>
    <cfRule type="expression" dxfId="33327" priority="33457" stopIfTrue="1">
      <formula>ISTEXT(W28)</formula>
    </cfRule>
    <cfRule type="cellIs" dxfId="33326" priority="33458" operator="greaterThan">
      <formula>0.2916666666</formula>
    </cfRule>
    <cfRule type="cellIs" dxfId="33325" priority="33459" operator="lessThanOrEqual">
      <formula>0.291666666</formula>
    </cfRule>
  </conditionalFormatting>
  <conditionalFormatting sqref="W28">
    <cfRule type="containsBlanks" dxfId="33324" priority="33450" stopIfTrue="1">
      <formula>LEN(TRIM(W28))=0</formula>
    </cfRule>
    <cfRule type="expression" dxfId="33323" priority="33451" stopIfTrue="1">
      <formula>ISTEXT(W28)</formula>
    </cfRule>
    <cfRule type="cellIs" dxfId="33322" priority="33452" stopIfTrue="1" operator="lessThan">
      <formula>0.333</formula>
    </cfRule>
    <cfRule type="cellIs" dxfId="33321" priority="33453" stopIfTrue="1" operator="greaterThan">
      <formula>0.333</formula>
    </cfRule>
  </conditionalFormatting>
  <conditionalFormatting sqref="W178 W130 W100 W112 W190 W192 W202 W214 W236 W250 W258 W262 W264 W268 W274 W160 W168 W136 W126 W158 W172 W234 W110 W232 W270 W154 W182 W218 W246 W208 W200 W140 W114 W96 W50 W226 W248 W260 W104 W146 W184 W180 W186 W196 W204 W216 W78 W72 W174 W52 W84 W30 W36 W28 W54 W56 W66 W38 W46 W22 W88 W40 W82 W76 W44 W60 W80 W24 W120 W162 W210 W138 W142 W156 W206 W242 W166 W212 W220 W222 W224 W228 W122 W170">
    <cfRule type="containsBlanks" dxfId="33320" priority="33446" stopIfTrue="1">
      <formula>LEN(TRIM(W22))=0</formula>
    </cfRule>
    <cfRule type="containsText" dxfId="33319" priority="33447" stopIfTrue="1" operator="containsText" text="Unjustified">
      <formula>NOT(ISERROR(SEARCH("Unjustified",W22)))</formula>
    </cfRule>
    <cfRule type="expression" dxfId="33318" priority="33448" stopIfTrue="1">
      <formula>ISTEXT(W22)</formula>
    </cfRule>
    <cfRule type="cellIs" dxfId="33317" priority="33449" operator="lessThanOrEqual">
      <formula>0.416</formula>
    </cfRule>
  </conditionalFormatting>
  <conditionalFormatting sqref="W178 W130 W100 W112 W190 W192 W202 W214 W236 W250 W258 W262 W264 W268 W274 W160 W168 W136 W126 W158 W172 W234 W110 W232 W270 W154 W182 W218 W246 W208 W200 W140 W114 W96 W50 W226 W248 W260 W104 W146 W184 W180 W186 W196 W204 W216 W78 W72 W174 W52 W84 W30 W36 W28 W54 W56 W66 W38 W46 W22 W88 W40 W82 W76 W44 W60 W80 W24 W120 W162 W210 W138 W142 W156 W206 W242 W166 W212 W220 W222 W224 W228 W122 W170">
    <cfRule type="containsBlanks" dxfId="33316" priority="33441" stopIfTrue="1">
      <formula>LEN(TRIM(W22))=0</formula>
    </cfRule>
    <cfRule type="containsText" dxfId="33315" priority="33442" stopIfTrue="1" operator="containsText" text="Unjustified">
      <formula>NOT(ISERROR(SEARCH("Unjustified",W22)))</formula>
    </cfRule>
    <cfRule type="expression" dxfId="33314" priority="33443" stopIfTrue="1">
      <formula>ISTEXT(W22)</formula>
    </cfRule>
    <cfRule type="cellIs" dxfId="33313" priority="33444" operator="greaterThan">
      <formula>0.3548</formula>
    </cfRule>
    <cfRule type="cellIs" dxfId="33312" priority="33445" operator="lessThanOrEqual">
      <formula>0.3548</formula>
    </cfRule>
  </conditionalFormatting>
  <conditionalFormatting sqref="W278">
    <cfRule type="containsBlanks" dxfId="33311" priority="33437" stopIfTrue="1">
      <formula>LEN(TRIM(W278))=0</formula>
    </cfRule>
    <cfRule type="expression" dxfId="33310" priority="33438" stopIfTrue="1">
      <formula>ISTEXT(W278)</formula>
    </cfRule>
    <cfRule type="cellIs" dxfId="33309" priority="33439" stopIfTrue="1" operator="lessThanOrEqual">
      <formula>0.375</formula>
    </cfRule>
    <cfRule type="cellIs" dxfId="33308" priority="33440" stopIfTrue="1" operator="greaterThan">
      <formula>0.375</formula>
    </cfRule>
  </conditionalFormatting>
  <conditionalFormatting sqref="W280">
    <cfRule type="containsBlanks" dxfId="33307" priority="33433" stopIfTrue="1">
      <formula>LEN(TRIM(W280))=0</formula>
    </cfRule>
    <cfRule type="expression" dxfId="33306" priority="33434" stopIfTrue="1">
      <formula>ISTEXT(W280)</formula>
    </cfRule>
    <cfRule type="cellIs" dxfId="33305" priority="33435" stopIfTrue="1" operator="lessThanOrEqual">
      <formula>0.375</formula>
    </cfRule>
    <cfRule type="cellIs" dxfId="33304" priority="33436" stopIfTrue="1" operator="greaterThan">
      <formula>0.375</formula>
    </cfRule>
  </conditionalFormatting>
  <conditionalFormatting sqref="W80">
    <cfRule type="containsBlanks" dxfId="33303" priority="33429" stopIfTrue="1">
      <formula>LEN(TRIM(W80))=0</formula>
    </cfRule>
    <cfRule type="expression" dxfId="33302" priority="33430" stopIfTrue="1">
      <formula>ISTEXT(W80)</formula>
    </cfRule>
    <cfRule type="cellIs" dxfId="33301" priority="33431" stopIfTrue="1" operator="lessThanOrEqual">
      <formula>0.3958333333</formula>
    </cfRule>
    <cfRule type="cellIs" dxfId="33300" priority="33432" stopIfTrue="1" operator="greaterThan">
      <formula>0.39583333333</formula>
    </cfRule>
  </conditionalFormatting>
  <conditionalFormatting sqref="W248 W210 W190 W160 W126 W66 W36 W50">
    <cfRule type="containsBlanks" dxfId="33299" priority="33425" stopIfTrue="1">
      <formula>LEN(TRIM(W36))=0</formula>
    </cfRule>
    <cfRule type="containsText" dxfId="33298" priority="33426" stopIfTrue="1" operator="containsText" text="Unjustified">
      <formula>NOT(ISERROR(SEARCH("Unjustified",W36)))</formula>
    </cfRule>
    <cfRule type="expression" dxfId="33297" priority="33427" stopIfTrue="1">
      <formula>ISTEXT(W36)</formula>
    </cfRule>
    <cfRule type="cellIs" dxfId="33296" priority="33428" operator="lessThanOrEqual">
      <formula>0.416</formula>
    </cfRule>
  </conditionalFormatting>
  <conditionalFormatting sqref="W248 W210 W190 W160 W126 W66 W36 W50">
    <cfRule type="containsBlanks" dxfId="33295" priority="33420" stopIfTrue="1">
      <formula>LEN(TRIM(W36))=0</formula>
    </cfRule>
    <cfRule type="containsText" dxfId="33294" priority="33421" stopIfTrue="1" operator="containsText" text="Unjustified">
      <formula>NOT(ISERROR(SEARCH("Unjustified",W36)))</formula>
    </cfRule>
    <cfRule type="expression" dxfId="33293" priority="33422" stopIfTrue="1">
      <formula>ISTEXT(W36)</formula>
    </cfRule>
    <cfRule type="cellIs" dxfId="33292" priority="33423" operator="greaterThan">
      <formula>0.3548</formula>
    </cfRule>
    <cfRule type="cellIs" dxfId="33291" priority="33424" operator="lessThanOrEqual">
      <formula>0.3548</formula>
    </cfRule>
  </conditionalFormatting>
  <conditionalFormatting sqref="W248 W210 W190 W160 W126 W66 W36 W50">
    <cfRule type="containsBlanks" dxfId="33290" priority="33416" stopIfTrue="1">
      <formula>LEN(TRIM(W36))=0</formula>
    </cfRule>
    <cfRule type="expression" dxfId="33289" priority="33417" stopIfTrue="1">
      <formula>ISTEXT(W36)</formula>
    </cfRule>
    <cfRule type="cellIs" dxfId="33288" priority="33418" stopIfTrue="1" operator="lessThan">
      <formula>0.333</formula>
    </cfRule>
    <cfRule type="cellIs" dxfId="33287" priority="33419" stopIfTrue="1" operator="greaterThan">
      <formula>0.333</formula>
    </cfRule>
  </conditionalFormatting>
  <conditionalFormatting sqref="W54">
    <cfRule type="containsBlanks" dxfId="33286" priority="33412" stopIfTrue="1">
      <formula>LEN(TRIM(W54))=0</formula>
    </cfRule>
    <cfRule type="expression" dxfId="33285" priority="33413" stopIfTrue="1">
      <formula>ISTEXT(W54)</formula>
    </cfRule>
    <cfRule type="cellIs" dxfId="33284" priority="33414" stopIfTrue="1" operator="lessThanOrEqual">
      <formula>0.375</formula>
    </cfRule>
    <cfRule type="cellIs" dxfId="33283" priority="33415" stopIfTrue="1" operator="greaterThan">
      <formula>0.375</formula>
    </cfRule>
  </conditionalFormatting>
  <conditionalFormatting sqref="W30">
    <cfRule type="containsBlanks" dxfId="33282" priority="33408" stopIfTrue="1">
      <formula>LEN(TRIM(W30))=0</formula>
    </cfRule>
    <cfRule type="containsText" dxfId="33281" priority="33409" stopIfTrue="1" operator="containsText" text="Unjustified">
      <formula>NOT(ISERROR(SEARCH("Unjustified",W30)))</formula>
    </cfRule>
    <cfRule type="expression" dxfId="33280" priority="33410" stopIfTrue="1">
      <formula>ISTEXT(W30)</formula>
    </cfRule>
    <cfRule type="cellIs" dxfId="33279" priority="33411" operator="lessThanOrEqual">
      <formula>0.416</formula>
    </cfRule>
  </conditionalFormatting>
  <conditionalFormatting sqref="W30">
    <cfRule type="containsBlanks" dxfId="33278" priority="33403" stopIfTrue="1">
      <formula>LEN(TRIM(W30))=0</formula>
    </cfRule>
    <cfRule type="containsText" dxfId="33277" priority="33404" stopIfTrue="1" operator="containsText" text="Unjustified">
      <formula>NOT(ISERROR(SEARCH("Unjustified",W30)))</formula>
    </cfRule>
    <cfRule type="expression" dxfId="33276" priority="33405" stopIfTrue="1">
      <formula>ISTEXT(W30)</formula>
    </cfRule>
    <cfRule type="cellIs" dxfId="33275" priority="33406" operator="greaterThan">
      <formula>0.3548</formula>
    </cfRule>
    <cfRule type="cellIs" dxfId="33274" priority="33407" operator="lessThanOrEqual">
      <formula>0.3548</formula>
    </cfRule>
  </conditionalFormatting>
  <conditionalFormatting sqref="W44">
    <cfRule type="containsBlanks" dxfId="33273" priority="33399" stopIfTrue="1">
      <formula>LEN(TRIM(W44))=0</formula>
    </cfRule>
    <cfRule type="containsText" dxfId="33272" priority="33400" stopIfTrue="1" operator="containsText" text="Unjustified">
      <formula>NOT(ISERROR(SEARCH("Unjustified",W44)))</formula>
    </cfRule>
    <cfRule type="expression" dxfId="33271" priority="33401" stopIfTrue="1">
      <formula>ISTEXT(W44)</formula>
    </cfRule>
    <cfRule type="cellIs" dxfId="33270" priority="33402" operator="lessThanOrEqual">
      <formula>0.416</formula>
    </cfRule>
  </conditionalFormatting>
  <conditionalFormatting sqref="W44">
    <cfRule type="containsBlanks" dxfId="33269" priority="33394" stopIfTrue="1">
      <formula>LEN(TRIM(W44))=0</formula>
    </cfRule>
    <cfRule type="containsText" dxfId="33268" priority="33395" stopIfTrue="1" operator="containsText" text="Unjustified">
      <formula>NOT(ISERROR(SEARCH("Unjustified",W44)))</formula>
    </cfRule>
    <cfRule type="expression" dxfId="33267" priority="33396" stopIfTrue="1">
      <formula>ISTEXT(W44)</formula>
    </cfRule>
    <cfRule type="cellIs" dxfId="33266" priority="33397" operator="greaterThan">
      <formula>0.3548</formula>
    </cfRule>
    <cfRule type="cellIs" dxfId="33265" priority="33398" operator="lessThanOrEqual">
      <formula>0.3548</formula>
    </cfRule>
  </conditionalFormatting>
  <conditionalFormatting sqref="W78">
    <cfRule type="containsBlanks" dxfId="33264" priority="33390" stopIfTrue="1">
      <formula>LEN(TRIM(W78))=0</formula>
    </cfRule>
    <cfRule type="containsText" dxfId="33263" priority="33391" stopIfTrue="1" operator="containsText" text="Unjustified">
      <formula>NOT(ISERROR(SEARCH("Unjustified",W78)))</formula>
    </cfRule>
    <cfRule type="expression" dxfId="33262" priority="33392" stopIfTrue="1">
      <formula>ISTEXT(W78)</formula>
    </cfRule>
    <cfRule type="cellIs" dxfId="33261" priority="33393" operator="lessThanOrEqual">
      <formula>0.416</formula>
    </cfRule>
  </conditionalFormatting>
  <conditionalFormatting sqref="W78">
    <cfRule type="containsBlanks" dxfId="33260" priority="33385" stopIfTrue="1">
      <formula>LEN(TRIM(W78))=0</formula>
    </cfRule>
    <cfRule type="containsText" dxfId="33259" priority="33386" stopIfTrue="1" operator="containsText" text="Unjustified">
      <formula>NOT(ISERROR(SEARCH("Unjustified",W78)))</formula>
    </cfRule>
    <cfRule type="expression" dxfId="33258" priority="33387" stopIfTrue="1">
      <formula>ISTEXT(W78)</formula>
    </cfRule>
    <cfRule type="cellIs" dxfId="33257" priority="33388" operator="greaterThan">
      <formula>0.3548</formula>
    </cfRule>
    <cfRule type="cellIs" dxfId="33256" priority="33389" operator="lessThanOrEqual">
      <formula>0.3548</formula>
    </cfRule>
  </conditionalFormatting>
  <conditionalFormatting sqref="W82">
    <cfRule type="containsBlanks" dxfId="33255" priority="33381" stopIfTrue="1">
      <formula>LEN(TRIM(W82))=0</formula>
    </cfRule>
    <cfRule type="containsText" dxfId="33254" priority="33382" stopIfTrue="1" operator="containsText" text="Unjustified">
      <formula>NOT(ISERROR(SEARCH("Unjustified",W82)))</formula>
    </cfRule>
    <cfRule type="expression" dxfId="33253" priority="33383" stopIfTrue="1">
      <formula>ISTEXT(W82)</formula>
    </cfRule>
    <cfRule type="cellIs" dxfId="33252" priority="33384" operator="lessThanOrEqual">
      <formula>0.416</formula>
    </cfRule>
  </conditionalFormatting>
  <conditionalFormatting sqref="W82">
    <cfRule type="containsBlanks" dxfId="33251" priority="33376" stopIfTrue="1">
      <formula>LEN(TRIM(W82))=0</formula>
    </cfRule>
    <cfRule type="containsText" dxfId="33250" priority="33377" stopIfTrue="1" operator="containsText" text="Unjustified">
      <formula>NOT(ISERROR(SEARCH("Unjustified",W82)))</formula>
    </cfRule>
    <cfRule type="expression" dxfId="33249" priority="33378" stopIfTrue="1">
      <formula>ISTEXT(W82)</formula>
    </cfRule>
    <cfRule type="cellIs" dxfId="33248" priority="33379" operator="greaterThan">
      <formula>0.3548</formula>
    </cfRule>
    <cfRule type="cellIs" dxfId="33247" priority="33380" operator="lessThanOrEqual">
      <formula>0.3548</formula>
    </cfRule>
  </conditionalFormatting>
  <conditionalFormatting sqref="W84">
    <cfRule type="containsBlanks" dxfId="33246" priority="33372" stopIfTrue="1">
      <formula>LEN(TRIM(W84))=0</formula>
    </cfRule>
    <cfRule type="containsText" dxfId="33245" priority="33373" stopIfTrue="1" operator="containsText" text="Unjustified">
      <formula>NOT(ISERROR(SEARCH("Unjustified",W84)))</formula>
    </cfRule>
    <cfRule type="expression" dxfId="33244" priority="33374" stopIfTrue="1">
      <formula>ISTEXT(W84)</formula>
    </cfRule>
    <cfRule type="cellIs" dxfId="33243" priority="33375" operator="lessThanOrEqual">
      <formula>0.416</formula>
    </cfRule>
  </conditionalFormatting>
  <conditionalFormatting sqref="W84">
    <cfRule type="containsBlanks" dxfId="33242" priority="33367" stopIfTrue="1">
      <formula>LEN(TRIM(W84))=0</formula>
    </cfRule>
    <cfRule type="containsText" dxfId="33241" priority="33368" stopIfTrue="1" operator="containsText" text="Unjustified">
      <formula>NOT(ISERROR(SEARCH("Unjustified",W84)))</formula>
    </cfRule>
    <cfRule type="expression" dxfId="33240" priority="33369" stopIfTrue="1">
      <formula>ISTEXT(W84)</formula>
    </cfRule>
    <cfRule type="cellIs" dxfId="33239" priority="33370" operator="greaterThan">
      <formula>0.3548</formula>
    </cfRule>
    <cfRule type="cellIs" dxfId="33238" priority="33371" operator="lessThanOrEqual">
      <formula>0.3548</formula>
    </cfRule>
  </conditionalFormatting>
  <conditionalFormatting sqref="W88">
    <cfRule type="containsBlanks" dxfId="33237" priority="33363" stopIfTrue="1">
      <formula>LEN(TRIM(W88))=0</formula>
    </cfRule>
    <cfRule type="containsText" dxfId="33236" priority="33364" stopIfTrue="1" operator="containsText" text="Unjustified">
      <formula>NOT(ISERROR(SEARCH("Unjustified",W88)))</formula>
    </cfRule>
    <cfRule type="expression" dxfId="33235" priority="33365" stopIfTrue="1">
      <formula>ISTEXT(W88)</formula>
    </cfRule>
    <cfRule type="cellIs" dxfId="33234" priority="33366" operator="lessThanOrEqual">
      <formula>0.416</formula>
    </cfRule>
  </conditionalFormatting>
  <conditionalFormatting sqref="W88">
    <cfRule type="containsBlanks" dxfId="33233" priority="33358" stopIfTrue="1">
      <formula>LEN(TRIM(W88))=0</formula>
    </cfRule>
    <cfRule type="containsText" dxfId="33232" priority="33359" stopIfTrue="1" operator="containsText" text="Unjustified">
      <formula>NOT(ISERROR(SEARCH("Unjustified",W88)))</formula>
    </cfRule>
    <cfRule type="expression" dxfId="33231" priority="33360" stopIfTrue="1">
      <formula>ISTEXT(W88)</formula>
    </cfRule>
    <cfRule type="cellIs" dxfId="33230" priority="33361" operator="greaterThan">
      <formula>0.3548</formula>
    </cfRule>
    <cfRule type="cellIs" dxfId="33229" priority="33362" operator="lessThanOrEqual">
      <formula>0.3548</formula>
    </cfRule>
  </conditionalFormatting>
  <conditionalFormatting sqref="W104">
    <cfRule type="containsBlanks" dxfId="33228" priority="33354" stopIfTrue="1">
      <formula>LEN(TRIM(W104))=0</formula>
    </cfRule>
    <cfRule type="containsText" dxfId="33227" priority="33355" stopIfTrue="1" operator="containsText" text="Unjustified">
      <formula>NOT(ISERROR(SEARCH("Unjustified",W104)))</formula>
    </cfRule>
    <cfRule type="expression" dxfId="33226" priority="33356" stopIfTrue="1">
      <formula>ISTEXT(W104)</formula>
    </cfRule>
    <cfRule type="cellIs" dxfId="33225" priority="33357" operator="lessThanOrEqual">
      <formula>0.416</formula>
    </cfRule>
  </conditionalFormatting>
  <conditionalFormatting sqref="W104">
    <cfRule type="containsBlanks" dxfId="33224" priority="33349" stopIfTrue="1">
      <formula>LEN(TRIM(W104))=0</formula>
    </cfRule>
    <cfRule type="containsText" dxfId="33223" priority="33350" stopIfTrue="1" operator="containsText" text="Unjustified">
      <formula>NOT(ISERROR(SEARCH("Unjustified",W104)))</formula>
    </cfRule>
    <cfRule type="expression" dxfId="33222" priority="33351" stopIfTrue="1">
      <formula>ISTEXT(W104)</formula>
    </cfRule>
    <cfRule type="cellIs" dxfId="33221" priority="33352" operator="greaterThan">
      <formula>0.3548</formula>
    </cfRule>
    <cfRule type="cellIs" dxfId="33220" priority="33353" operator="lessThanOrEqual">
      <formula>0.3548</formula>
    </cfRule>
  </conditionalFormatting>
  <conditionalFormatting sqref="W110">
    <cfRule type="containsBlanks" dxfId="33219" priority="33345" stopIfTrue="1">
      <formula>LEN(TRIM(W110))=0</formula>
    </cfRule>
    <cfRule type="containsText" dxfId="33218" priority="33346" stopIfTrue="1" operator="containsText" text="Unjustified">
      <formula>NOT(ISERROR(SEARCH("Unjustified",W110)))</formula>
    </cfRule>
    <cfRule type="expression" dxfId="33217" priority="33347" stopIfTrue="1">
      <formula>ISTEXT(W110)</formula>
    </cfRule>
    <cfRule type="cellIs" dxfId="33216" priority="33348" operator="lessThanOrEqual">
      <formula>0.416</formula>
    </cfRule>
  </conditionalFormatting>
  <conditionalFormatting sqref="W110">
    <cfRule type="containsBlanks" dxfId="33215" priority="33340" stopIfTrue="1">
      <formula>LEN(TRIM(W110))=0</formula>
    </cfRule>
    <cfRule type="containsText" dxfId="33214" priority="33341" stopIfTrue="1" operator="containsText" text="Unjustified">
      <formula>NOT(ISERROR(SEARCH("Unjustified",W110)))</formula>
    </cfRule>
    <cfRule type="expression" dxfId="33213" priority="33342" stopIfTrue="1">
      <formula>ISTEXT(W110)</formula>
    </cfRule>
    <cfRule type="cellIs" dxfId="33212" priority="33343" operator="greaterThan">
      <formula>0.3548</formula>
    </cfRule>
    <cfRule type="cellIs" dxfId="33211" priority="33344" operator="lessThanOrEqual">
      <formula>0.3548</formula>
    </cfRule>
  </conditionalFormatting>
  <conditionalFormatting sqref="W114">
    <cfRule type="containsBlanks" dxfId="33210" priority="33336" stopIfTrue="1">
      <formula>LEN(TRIM(W114))=0</formula>
    </cfRule>
    <cfRule type="containsText" dxfId="33209" priority="33337" stopIfTrue="1" operator="containsText" text="Unjustified">
      <formula>NOT(ISERROR(SEARCH("Unjustified",W114)))</formula>
    </cfRule>
    <cfRule type="expression" dxfId="33208" priority="33338" stopIfTrue="1">
      <formula>ISTEXT(W114)</formula>
    </cfRule>
    <cfRule type="cellIs" dxfId="33207" priority="33339" operator="lessThanOrEqual">
      <formula>0.416</formula>
    </cfRule>
  </conditionalFormatting>
  <conditionalFormatting sqref="W114">
    <cfRule type="containsBlanks" dxfId="33206" priority="33331" stopIfTrue="1">
      <formula>LEN(TRIM(W114))=0</formula>
    </cfRule>
    <cfRule type="containsText" dxfId="33205" priority="33332" stopIfTrue="1" operator="containsText" text="Unjustified">
      <formula>NOT(ISERROR(SEARCH("Unjustified",W114)))</formula>
    </cfRule>
    <cfRule type="expression" dxfId="33204" priority="33333" stopIfTrue="1">
      <formula>ISTEXT(W114)</formula>
    </cfRule>
    <cfRule type="cellIs" dxfId="33203" priority="33334" operator="greaterThan">
      <formula>0.3548</formula>
    </cfRule>
    <cfRule type="cellIs" dxfId="33202" priority="33335" operator="lessThanOrEqual">
      <formula>0.3548</formula>
    </cfRule>
  </conditionalFormatting>
  <conditionalFormatting sqref="W130">
    <cfRule type="containsBlanks" dxfId="33201" priority="33327" stopIfTrue="1">
      <formula>LEN(TRIM(W130))=0</formula>
    </cfRule>
    <cfRule type="containsText" dxfId="33200" priority="33328" stopIfTrue="1" operator="containsText" text="Unjustified">
      <formula>NOT(ISERROR(SEARCH("Unjustified",W130)))</formula>
    </cfRule>
    <cfRule type="expression" dxfId="33199" priority="33329" stopIfTrue="1">
      <formula>ISTEXT(W130)</formula>
    </cfRule>
    <cfRule type="cellIs" dxfId="33198" priority="33330" operator="lessThanOrEqual">
      <formula>0.416</formula>
    </cfRule>
  </conditionalFormatting>
  <conditionalFormatting sqref="W130">
    <cfRule type="containsBlanks" dxfId="33197" priority="33322" stopIfTrue="1">
      <formula>LEN(TRIM(W130))=0</formula>
    </cfRule>
    <cfRule type="containsText" dxfId="33196" priority="33323" stopIfTrue="1" operator="containsText" text="Unjustified">
      <formula>NOT(ISERROR(SEARCH("Unjustified",W130)))</formula>
    </cfRule>
    <cfRule type="expression" dxfId="33195" priority="33324" stopIfTrue="1">
      <formula>ISTEXT(W130)</formula>
    </cfRule>
    <cfRule type="cellIs" dxfId="33194" priority="33325" operator="greaterThan">
      <formula>0.3548</formula>
    </cfRule>
    <cfRule type="cellIs" dxfId="33193" priority="33326" operator="lessThanOrEqual">
      <formula>0.3548</formula>
    </cfRule>
  </conditionalFormatting>
  <conditionalFormatting sqref="W136">
    <cfRule type="containsBlanks" dxfId="33192" priority="33318" stopIfTrue="1">
      <formula>LEN(TRIM(W136))=0</formula>
    </cfRule>
    <cfRule type="containsText" dxfId="33191" priority="33319" stopIfTrue="1" operator="containsText" text="Unjustified">
      <formula>NOT(ISERROR(SEARCH("Unjustified",W136)))</formula>
    </cfRule>
    <cfRule type="expression" dxfId="33190" priority="33320" stopIfTrue="1">
      <formula>ISTEXT(W136)</formula>
    </cfRule>
    <cfRule type="cellIs" dxfId="33189" priority="33321" operator="lessThanOrEqual">
      <formula>0.416</formula>
    </cfRule>
  </conditionalFormatting>
  <conditionalFormatting sqref="W136">
    <cfRule type="containsBlanks" dxfId="33188" priority="33313" stopIfTrue="1">
      <formula>LEN(TRIM(W136))=0</formula>
    </cfRule>
    <cfRule type="containsText" dxfId="33187" priority="33314" stopIfTrue="1" operator="containsText" text="Unjustified">
      <formula>NOT(ISERROR(SEARCH("Unjustified",W136)))</formula>
    </cfRule>
    <cfRule type="expression" dxfId="33186" priority="33315" stopIfTrue="1">
      <formula>ISTEXT(W136)</formula>
    </cfRule>
    <cfRule type="cellIs" dxfId="33185" priority="33316" operator="greaterThan">
      <formula>0.3548</formula>
    </cfRule>
    <cfRule type="cellIs" dxfId="33184" priority="33317" operator="lessThanOrEqual">
      <formula>0.3548</formula>
    </cfRule>
  </conditionalFormatting>
  <conditionalFormatting sqref="W140">
    <cfRule type="containsBlanks" dxfId="33183" priority="33309" stopIfTrue="1">
      <formula>LEN(TRIM(W140))=0</formula>
    </cfRule>
    <cfRule type="containsText" dxfId="33182" priority="33310" stopIfTrue="1" operator="containsText" text="Unjustified">
      <formula>NOT(ISERROR(SEARCH("Unjustified",W140)))</formula>
    </cfRule>
    <cfRule type="expression" dxfId="33181" priority="33311" stopIfTrue="1">
      <formula>ISTEXT(W140)</formula>
    </cfRule>
    <cfRule type="cellIs" dxfId="33180" priority="33312" operator="lessThanOrEqual">
      <formula>0.416</formula>
    </cfRule>
  </conditionalFormatting>
  <conditionalFormatting sqref="W140">
    <cfRule type="containsBlanks" dxfId="33179" priority="33304" stopIfTrue="1">
      <formula>LEN(TRIM(W140))=0</formula>
    </cfRule>
    <cfRule type="containsText" dxfId="33178" priority="33305" stopIfTrue="1" operator="containsText" text="Unjustified">
      <formula>NOT(ISERROR(SEARCH("Unjustified",W140)))</formula>
    </cfRule>
    <cfRule type="expression" dxfId="33177" priority="33306" stopIfTrue="1">
      <formula>ISTEXT(W140)</formula>
    </cfRule>
    <cfRule type="cellIs" dxfId="33176" priority="33307" operator="greaterThan">
      <formula>0.3548</formula>
    </cfRule>
    <cfRule type="cellIs" dxfId="33175" priority="33308" operator="lessThanOrEqual">
      <formula>0.3548</formula>
    </cfRule>
  </conditionalFormatting>
  <conditionalFormatting sqref="W146">
    <cfRule type="containsBlanks" dxfId="33174" priority="33300" stopIfTrue="1">
      <formula>LEN(TRIM(W146))=0</formula>
    </cfRule>
    <cfRule type="containsText" dxfId="33173" priority="33301" stopIfTrue="1" operator="containsText" text="Unjustified">
      <formula>NOT(ISERROR(SEARCH("Unjustified",W146)))</formula>
    </cfRule>
    <cfRule type="expression" dxfId="33172" priority="33302" stopIfTrue="1">
      <formula>ISTEXT(W146)</formula>
    </cfRule>
    <cfRule type="cellIs" dxfId="33171" priority="33303" operator="lessThanOrEqual">
      <formula>0.416</formula>
    </cfRule>
  </conditionalFormatting>
  <conditionalFormatting sqref="W146">
    <cfRule type="containsBlanks" dxfId="33170" priority="33295" stopIfTrue="1">
      <formula>LEN(TRIM(W146))=0</formula>
    </cfRule>
    <cfRule type="containsText" dxfId="33169" priority="33296" stopIfTrue="1" operator="containsText" text="Unjustified">
      <formula>NOT(ISERROR(SEARCH("Unjustified",W146)))</formula>
    </cfRule>
    <cfRule type="expression" dxfId="33168" priority="33297" stopIfTrue="1">
      <formula>ISTEXT(W146)</formula>
    </cfRule>
    <cfRule type="cellIs" dxfId="33167" priority="33298" operator="greaterThan">
      <formula>0.3548</formula>
    </cfRule>
    <cfRule type="cellIs" dxfId="33166" priority="33299" operator="lessThanOrEqual">
      <formula>0.3548</formula>
    </cfRule>
  </conditionalFormatting>
  <conditionalFormatting sqref="W168">
    <cfRule type="containsBlanks" dxfId="33165" priority="33291" stopIfTrue="1">
      <formula>LEN(TRIM(W168))=0</formula>
    </cfRule>
    <cfRule type="containsText" dxfId="33164" priority="33292" stopIfTrue="1" operator="containsText" text="Unjustified">
      <formula>NOT(ISERROR(SEARCH("Unjustified",W168)))</formula>
    </cfRule>
    <cfRule type="expression" dxfId="33163" priority="33293" stopIfTrue="1">
      <formula>ISTEXT(W168)</formula>
    </cfRule>
    <cfRule type="cellIs" dxfId="33162" priority="33294" operator="lessThanOrEqual">
      <formula>0.416</formula>
    </cfRule>
  </conditionalFormatting>
  <conditionalFormatting sqref="W168">
    <cfRule type="containsBlanks" dxfId="33161" priority="33286" stopIfTrue="1">
      <formula>LEN(TRIM(W168))=0</formula>
    </cfRule>
    <cfRule type="containsText" dxfId="33160" priority="33287" stopIfTrue="1" operator="containsText" text="Unjustified">
      <formula>NOT(ISERROR(SEARCH("Unjustified",W168)))</formula>
    </cfRule>
    <cfRule type="expression" dxfId="33159" priority="33288" stopIfTrue="1">
      <formula>ISTEXT(W168)</formula>
    </cfRule>
    <cfRule type="cellIs" dxfId="33158" priority="33289" operator="greaterThan">
      <formula>0.3548</formula>
    </cfRule>
    <cfRule type="cellIs" dxfId="33157" priority="33290" operator="lessThanOrEqual">
      <formula>0.3548</formula>
    </cfRule>
  </conditionalFormatting>
  <conditionalFormatting sqref="W172">
    <cfRule type="containsBlanks" dxfId="33156" priority="33282" stopIfTrue="1">
      <formula>LEN(TRIM(W172))=0</formula>
    </cfRule>
    <cfRule type="containsText" dxfId="33155" priority="33283" stopIfTrue="1" operator="containsText" text="Unjustified">
      <formula>NOT(ISERROR(SEARCH("Unjustified",W172)))</formula>
    </cfRule>
    <cfRule type="expression" dxfId="33154" priority="33284" stopIfTrue="1">
      <formula>ISTEXT(W172)</formula>
    </cfRule>
    <cfRule type="cellIs" dxfId="33153" priority="33285" operator="lessThanOrEqual">
      <formula>0.416</formula>
    </cfRule>
  </conditionalFormatting>
  <conditionalFormatting sqref="W172">
    <cfRule type="containsBlanks" dxfId="33152" priority="33277" stopIfTrue="1">
      <formula>LEN(TRIM(W172))=0</formula>
    </cfRule>
    <cfRule type="containsText" dxfId="33151" priority="33278" stopIfTrue="1" operator="containsText" text="Unjustified">
      <formula>NOT(ISERROR(SEARCH("Unjustified",W172)))</formula>
    </cfRule>
    <cfRule type="expression" dxfId="33150" priority="33279" stopIfTrue="1">
      <formula>ISTEXT(W172)</formula>
    </cfRule>
    <cfRule type="cellIs" dxfId="33149" priority="33280" operator="greaterThan">
      <formula>0.3548</formula>
    </cfRule>
    <cfRule type="cellIs" dxfId="33148" priority="33281" operator="lessThanOrEqual">
      <formula>0.3548</formula>
    </cfRule>
  </conditionalFormatting>
  <conditionalFormatting sqref="W174">
    <cfRule type="containsBlanks" dxfId="33147" priority="33273" stopIfTrue="1">
      <formula>LEN(TRIM(W174))=0</formula>
    </cfRule>
    <cfRule type="containsText" dxfId="33146" priority="33274" stopIfTrue="1" operator="containsText" text="Unjustified">
      <formula>NOT(ISERROR(SEARCH("Unjustified",W174)))</formula>
    </cfRule>
    <cfRule type="expression" dxfId="33145" priority="33275" stopIfTrue="1">
      <formula>ISTEXT(W174)</formula>
    </cfRule>
    <cfRule type="cellIs" dxfId="33144" priority="33276" operator="lessThanOrEqual">
      <formula>0.416</formula>
    </cfRule>
  </conditionalFormatting>
  <conditionalFormatting sqref="W174">
    <cfRule type="containsBlanks" dxfId="33143" priority="33268" stopIfTrue="1">
      <formula>LEN(TRIM(W174))=0</formula>
    </cfRule>
    <cfRule type="containsText" dxfId="33142" priority="33269" stopIfTrue="1" operator="containsText" text="Unjustified">
      <formula>NOT(ISERROR(SEARCH("Unjustified",W174)))</formula>
    </cfRule>
    <cfRule type="expression" dxfId="33141" priority="33270" stopIfTrue="1">
      <formula>ISTEXT(W174)</formula>
    </cfRule>
    <cfRule type="cellIs" dxfId="33140" priority="33271" operator="greaterThan">
      <formula>0.3548</formula>
    </cfRule>
    <cfRule type="cellIs" dxfId="33139" priority="33272" operator="lessThanOrEqual">
      <formula>0.3548</formula>
    </cfRule>
  </conditionalFormatting>
  <conditionalFormatting sqref="W178">
    <cfRule type="containsBlanks" dxfId="33138" priority="33264" stopIfTrue="1">
      <formula>LEN(TRIM(W178))=0</formula>
    </cfRule>
    <cfRule type="containsText" dxfId="33137" priority="33265" stopIfTrue="1" operator="containsText" text="Unjustified">
      <formula>NOT(ISERROR(SEARCH("Unjustified",W178)))</formula>
    </cfRule>
    <cfRule type="expression" dxfId="33136" priority="33266" stopIfTrue="1">
      <formula>ISTEXT(W178)</formula>
    </cfRule>
    <cfRule type="cellIs" dxfId="33135" priority="33267" operator="lessThanOrEqual">
      <formula>0.416</formula>
    </cfRule>
  </conditionalFormatting>
  <conditionalFormatting sqref="W178">
    <cfRule type="containsBlanks" dxfId="33134" priority="33259" stopIfTrue="1">
      <formula>LEN(TRIM(W178))=0</formula>
    </cfRule>
    <cfRule type="containsText" dxfId="33133" priority="33260" stopIfTrue="1" operator="containsText" text="Unjustified">
      <formula>NOT(ISERROR(SEARCH("Unjustified",W178)))</formula>
    </cfRule>
    <cfRule type="expression" dxfId="33132" priority="33261" stopIfTrue="1">
      <formula>ISTEXT(W178)</formula>
    </cfRule>
    <cfRule type="cellIs" dxfId="33131" priority="33262" operator="greaterThan">
      <formula>0.3548</formula>
    </cfRule>
    <cfRule type="cellIs" dxfId="33130" priority="33263" operator="lessThanOrEqual">
      <formula>0.3548</formula>
    </cfRule>
  </conditionalFormatting>
  <conditionalFormatting sqref="W180">
    <cfRule type="containsBlanks" dxfId="33129" priority="33255" stopIfTrue="1">
      <formula>LEN(TRIM(W180))=0</formula>
    </cfRule>
    <cfRule type="containsText" dxfId="33128" priority="33256" stopIfTrue="1" operator="containsText" text="Unjustified">
      <formula>NOT(ISERROR(SEARCH("Unjustified",W180)))</formula>
    </cfRule>
    <cfRule type="expression" dxfId="33127" priority="33257" stopIfTrue="1">
      <formula>ISTEXT(W180)</formula>
    </cfRule>
    <cfRule type="cellIs" dxfId="33126" priority="33258" operator="lessThanOrEqual">
      <formula>0.416</formula>
    </cfRule>
  </conditionalFormatting>
  <conditionalFormatting sqref="W180">
    <cfRule type="containsBlanks" dxfId="33125" priority="33250" stopIfTrue="1">
      <formula>LEN(TRIM(W180))=0</formula>
    </cfRule>
    <cfRule type="containsText" dxfId="33124" priority="33251" stopIfTrue="1" operator="containsText" text="Unjustified">
      <formula>NOT(ISERROR(SEARCH("Unjustified",W180)))</formula>
    </cfRule>
    <cfRule type="expression" dxfId="33123" priority="33252" stopIfTrue="1">
      <formula>ISTEXT(W180)</formula>
    </cfRule>
    <cfRule type="cellIs" dxfId="33122" priority="33253" operator="greaterThan">
      <formula>0.3548</formula>
    </cfRule>
    <cfRule type="cellIs" dxfId="33121" priority="33254" operator="lessThanOrEqual">
      <formula>0.3548</formula>
    </cfRule>
  </conditionalFormatting>
  <conditionalFormatting sqref="W182">
    <cfRule type="containsBlanks" dxfId="33120" priority="33246" stopIfTrue="1">
      <formula>LEN(TRIM(W182))=0</formula>
    </cfRule>
    <cfRule type="containsText" dxfId="33119" priority="33247" stopIfTrue="1" operator="containsText" text="Unjustified">
      <formula>NOT(ISERROR(SEARCH("Unjustified",W182)))</formula>
    </cfRule>
    <cfRule type="expression" dxfId="33118" priority="33248" stopIfTrue="1">
      <formula>ISTEXT(W182)</formula>
    </cfRule>
    <cfRule type="cellIs" dxfId="33117" priority="33249" operator="lessThanOrEqual">
      <formula>0.416</formula>
    </cfRule>
  </conditionalFormatting>
  <conditionalFormatting sqref="W182">
    <cfRule type="containsBlanks" dxfId="33116" priority="33241" stopIfTrue="1">
      <formula>LEN(TRIM(W182))=0</formula>
    </cfRule>
    <cfRule type="containsText" dxfId="33115" priority="33242" stopIfTrue="1" operator="containsText" text="Unjustified">
      <formula>NOT(ISERROR(SEARCH("Unjustified",W182)))</formula>
    </cfRule>
    <cfRule type="expression" dxfId="33114" priority="33243" stopIfTrue="1">
      <formula>ISTEXT(W182)</formula>
    </cfRule>
    <cfRule type="cellIs" dxfId="33113" priority="33244" operator="greaterThan">
      <formula>0.3548</formula>
    </cfRule>
    <cfRule type="cellIs" dxfId="33112" priority="33245" operator="lessThanOrEqual">
      <formula>0.3548</formula>
    </cfRule>
  </conditionalFormatting>
  <conditionalFormatting sqref="W184">
    <cfRule type="containsBlanks" dxfId="33111" priority="33237" stopIfTrue="1">
      <formula>LEN(TRIM(W184))=0</formula>
    </cfRule>
    <cfRule type="containsText" dxfId="33110" priority="33238" stopIfTrue="1" operator="containsText" text="Unjustified">
      <formula>NOT(ISERROR(SEARCH("Unjustified",W184)))</formula>
    </cfRule>
    <cfRule type="expression" dxfId="33109" priority="33239" stopIfTrue="1">
      <formula>ISTEXT(W184)</formula>
    </cfRule>
    <cfRule type="cellIs" dxfId="33108" priority="33240" operator="lessThanOrEqual">
      <formula>0.416</formula>
    </cfRule>
  </conditionalFormatting>
  <conditionalFormatting sqref="W184">
    <cfRule type="containsBlanks" dxfId="33107" priority="33232" stopIfTrue="1">
      <formula>LEN(TRIM(W184))=0</formula>
    </cfRule>
    <cfRule type="containsText" dxfId="33106" priority="33233" stopIfTrue="1" operator="containsText" text="Unjustified">
      <formula>NOT(ISERROR(SEARCH("Unjustified",W184)))</formula>
    </cfRule>
    <cfRule type="expression" dxfId="33105" priority="33234" stopIfTrue="1">
      <formula>ISTEXT(W184)</formula>
    </cfRule>
    <cfRule type="cellIs" dxfId="33104" priority="33235" operator="greaterThan">
      <formula>0.3548</formula>
    </cfRule>
    <cfRule type="cellIs" dxfId="33103" priority="33236" operator="lessThanOrEqual">
      <formula>0.3548</formula>
    </cfRule>
  </conditionalFormatting>
  <conditionalFormatting sqref="W186">
    <cfRule type="containsBlanks" dxfId="33102" priority="33228" stopIfTrue="1">
      <formula>LEN(TRIM(W186))=0</formula>
    </cfRule>
    <cfRule type="containsText" dxfId="33101" priority="33229" stopIfTrue="1" operator="containsText" text="Unjustified">
      <formula>NOT(ISERROR(SEARCH("Unjustified",W186)))</formula>
    </cfRule>
    <cfRule type="expression" dxfId="33100" priority="33230" stopIfTrue="1">
      <formula>ISTEXT(W186)</formula>
    </cfRule>
    <cfRule type="cellIs" dxfId="33099" priority="33231" operator="lessThanOrEqual">
      <formula>0.416</formula>
    </cfRule>
  </conditionalFormatting>
  <conditionalFormatting sqref="W186">
    <cfRule type="containsBlanks" dxfId="33098" priority="33223" stopIfTrue="1">
      <formula>LEN(TRIM(W186))=0</formula>
    </cfRule>
    <cfRule type="containsText" dxfId="33097" priority="33224" stopIfTrue="1" operator="containsText" text="Unjustified">
      <formula>NOT(ISERROR(SEARCH("Unjustified",W186)))</formula>
    </cfRule>
    <cfRule type="expression" dxfId="33096" priority="33225" stopIfTrue="1">
      <formula>ISTEXT(W186)</formula>
    </cfRule>
    <cfRule type="cellIs" dxfId="33095" priority="33226" operator="greaterThan">
      <formula>0.3548</formula>
    </cfRule>
    <cfRule type="cellIs" dxfId="33094" priority="33227" operator="lessThanOrEqual">
      <formula>0.3548</formula>
    </cfRule>
  </conditionalFormatting>
  <conditionalFormatting sqref="W192">
    <cfRule type="containsBlanks" dxfId="33093" priority="33219" stopIfTrue="1">
      <formula>LEN(TRIM(W192))=0</formula>
    </cfRule>
    <cfRule type="containsText" dxfId="33092" priority="33220" stopIfTrue="1" operator="containsText" text="Unjustified">
      <formula>NOT(ISERROR(SEARCH("Unjustified",W192)))</formula>
    </cfRule>
    <cfRule type="expression" dxfId="33091" priority="33221" stopIfTrue="1">
      <formula>ISTEXT(W192)</formula>
    </cfRule>
    <cfRule type="cellIs" dxfId="33090" priority="33222" operator="lessThanOrEqual">
      <formula>0.416</formula>
    </cfRule>
  </conditionalFormatting>
  <conditionalFormatting sqref="W192">
    <cfRule type="containsBlanks" dxfId="33089" priority="33214" stopIfTrue="1">
      <formula>LEN(TRIM(W192))=0</formula>
    </cfRule>
    <cfRule type="containsText" dxfId="33088" priority="33215" stopIfTrue="1" operator="containsText" text="Unjustified">
      <formula>NOT(ISERROR(SEARCH("Unjustified",W192)))</formula>
    </cfRule>
    <cfRule type="expression" dxfId="33087" priority="33216" stopIfTrue="1">
      <formula>ISTEXT(W192)</formula>
    </cfRule>
    <cfRule type="cellIs" dxfId="33086" priority="33217" operator="greaterThan">
      <formula>0.3548</formula>
    </cfRule>
    <cfRule type="cellIs" dxfId="33085" priority="33218" operator="lessThanOrEqual">
      <formula>0.3548</formula>
    </cfRule>
  </conditionalFormatting>
  <conditionalFormatting sqref="W196">
    <cfRule type="containsBlanks" dxfId="33084" priority="33210" stopIfTrue="1">
      <formula>LEN(TRIM(W196))=0</formula>
    </cfRule>
    <cfRule type="containsText" dxfId="33083" priority="33211" stopIfTrue="1" operator="containsText" text="Unjustified">
      <formula>NOT(ISERROR(SEARCH("Unjustified",W196)))</formula>
    </cfRule>
    <cfRule type="expression" dxfId="33082" priority="33212" stopIfTrue="1">
      <formula>ISTEXT(W196)</formula>
    </cfRule>
    <cfRule type="cellIs" dxfId="33081" priority="33213" operator="lessThanOrEqual">
      <formula>0.416</formula>
    </cfRule>
  </conditionalFormatting>
  <conditionalFormatting sqref="W196">
    <cfRule type="containsBlanks" dxfId="33080" priority="33205" stopIfTrue="1">
      <formula>LEN(TRIM(W196))=0</formula>
    </cfRule>
    <cfRule type="containsText" dxfId="33079" priority="33206" stopIfTrue="1" operator="containsText" text="Unjustified">
      <formula>NOT(ISERROR(SEARCH("Unjustified",W196)))</formula>
    </cfRule>
    <cfRule type="expression" dxfId="33078" priority="33207" stopIfTrue="1">
      <formula>ISTEXT(W196)</formula>
    </cfRule>
    <cfRule type="cellIs" dxfId="33077" priority="33208" operator="greaterThan">
      <formula>0.3548</formula>
    </cfRule>
    <cfRule type="cellIs" dxfId="33076" priority="33209" operator="lessThanOrEqual">
      <formula>0.3548</formula>
    </cfRule>
  </conditionalFormatting>
  <conditionalFormatting sqref="W200">
    <cfRule type="containsBlanks" dxfId="33075" priority="33201" stopIfTrue="1">
      <formula>LEN(TRIM(W200))=0</formula>
    </cfRule>
    <cfRule type="containsText" dxfId="33074" priority="33202" stopIfTrue="1" operator="containsText" text="Unjustified">
      <formula>NOT(ISERROR(SEARCH("Unjustified",W200)))</formula>
    </cfRule>
    <cfRule type="expression" dxfId="33073" priority="33203" stopIfTrue="1">
      <formula>ISTEXT(W200)</formula>
    </cfRule>
    <cfRule type="cellIs" dxfId="33072" priority="33204" operator="lessThanOrEqual">
      <formula>0.416</formula>
    </cfRule>
  </conditionalFormatting>
  <conditionalFormatting sqref="W200">
    <cfRule type="containsBlanks" dxfId="33071" priority="33196" stopIfTrue="1">
      <formula>LEN(TRIM(W200))=0</formula>
    </cfRule>
    <cfRule type="containsText" dxfId="33070" priority="33197" stopIfTrue="1" operator="containsText" text="Unjustified">
      <formula>NOT(ISERROR(SEARCH("Unjustified",W200)))</formula>
    </cfRule>
    <cfRule type="expression" dxfId="33069" priority="33198" stopIfTrue="1">
      <formula>ISTEXT(W200)</formula>
    </cfRule>
    <cfRule type="cellIs" dxfId="33068" priority="33199" operator="greaterThan">
      <formula>0.3548</formula>
    </cfRule>
    <cfRule type="cellIs" dxfId="33067" priority="33200" operator="lessThanOrEqual">
      <formula>0.3548</formula>
    </cfRule>
  </conditionalFormatting>
  <conditionalFormatting sqref="W202">
    <cfRule type="containsBlanks" dxfId="33066" priority="33192" stopIfTrue="1">
      <formula>LEN(TRIM(W202))=0</formula>
    </cfRule>
    <cfRule type="containsText" dxfId="33065" priority="33193" stopIfTrue="1" operator="containsText" text="Unjustified">
      <formula>NOT(ISERROR(SEARCH("Unjustified",W202)))</formula>
    </cfRule>
    <cfRule type="expression" dxfId="33064" priority="33194" stopIfTrue="1">
      <formula>ISTEXT(W202)</formula>
    </cfRule>
    <cfRule type="cellIs" dxfId="33063" priority="33195" operator="lessThanOrEqual">
      <formula>0.416</formula>
    </cfRule>
  </conditionalFormatting>
  <conditionalFormatting sqref="W202">
    <cfRule type="containsBlanks" dxfId="33062" priority="33187" stopIfTrue="1">
      <formula>LEN(TRIM(W202))=0</formula>
    </cfRule>
    <cfRule type="containsText" dxfId="33061" priority="33188" stopIfTrue="1" operator="containsText" text="Unjustified">
      <formula>NOT(ISERROR(SEARCH("Unjustified",W202)))</formula>
    </cfRule>
    <cfRule type="expression" dxfId="33060" priority="33189" stopIfTrue="1">
      <formula>ISTEXT(W202)</formula>
    </cfRule>
    <cfRule type="cellIs" dxfId="33059" priority="33190" operator="greaterThan">
      <formula>0.3548</formula>
    </cfRule>
    <cfRule type="cellIs" dxfId="33058" priority="33191" operator="lessThanOrEqual">
      <formula>0.3548</formula>
    </cfRule>
  </conditionalFormatting>
  <conditionalFormatting sqref="W204">
    <cfRule type="containsBlanks" dxfId="33057" priority="33183" stopIfTrue="1">
      <formula>LEN(TRIM(W204))=0</formula>
    </cfRule>
    <cfRule type="containsText" dxfId="33056" priority="33184" stopIfTrue="1" operator="containsText" text="Unjustified">
      <formula>NOT(ISERROR(SEARCH("Unjustified",W204)))</formula>
    </cfRule>
    <cfRule type="expression" dxfId="33055" priority="33185" stopIfTrue="1">
      <formula>ISTEXT(W204)</formula>
    </cfRule>
    <cfRule type="cellIs" dxfId="33054" priority="33186" operator="lessThanOrEqual">
      <formula>0.416</formula>
    </cfRule>
  </conditionalFormatting>
  <conditionalFormatting sqref="W204">
    <cfRule type="containsBlanks" dxfId="33053" priority="33178" stopIfTrue="1">
      <formula>LEN(TRIM(W204))=0</formula>
    </cfRule>
    <cfRule type="containsText" dxfId="33052" priority="33179" stopIfTrue="1" operator="containsText" text="Unjustified">
      <formula>NOT(ISERROR(SEARCH("Unjustified",W204)))</formula>
    </cfRule>
    <cfRule type="expression" dxfId="33051" priority="33180" stopIfTrue="1">
      <formula>ISTEXT(W204)</formula>
    </cfRule>
    <cfRule type="cellIs" dxfId="33050" priority="33181" operator="greaterThan">
      <formula>0.3548</formula>
    </cfRule>
    <cfRule type="cellIs" dxfId="33049" priority="33182" operator="lessThanOrEqual">
      <formula>0.3548</formula>
    </cfRule>
  </conditionalFormatting>
  <conditionalFormatting sqref="W208">
    <cfRule type="containsBlanks" dxfId="33048" priority="33174" stopIfTrue="1">
      <formula>LEN(TRIM(W208))=0</formula>
    </cfRule>
    <cfRule type="containsText" dxfId="33047" priority="33175" stopIfTrue="1" operator="containsText" text="Unjustified">
      <formula>NOT(ISERROR(SEARCH("Unjustified",W208)))</formula>
    </cfRule>
    <cfRule type="expression" dxfId="33046" priority="33176" stopIfTrue="1">
      <formula>ISTEXT(W208)</formula>
    </cfRule>
    <cfRule type="cellIs" dxfId="33045" priority="33177" operator="lessThanOrEqual">
      <formula>0.416</formula>
    </cfRule>
  </conditionalFormatting>
  <conditionalFormatting sqref="W208">
    <cfRule type="containsBlanks" dxfId="33044" priority="33169" stopIfTrue="1">
      <formula>LEN(TRIM(W208))=0</formula>
    </cfRule>
    <cfRule type="containsText" dxfId="33043" priority="33170" stopIfTrue="1" operator="containsText" text="Unjustified">
      <formula>NOT(ISERROR(SEARCH("Unjustified",W208)))</formula>
    </cfRule>
    <cfRule type="expression" dxfId="33042" priority="33171" stopIfTrue="1">
      <formula>ISTEXT(W208)</formula>
    </cfRule>
    <cfRule type="cellIs" dxfId="33041" priority="33172" operator="greaterThan">
      <formula>0.3548</formula>
    </cfRule>
    <cfRule type="cellIs" dxfId="33040" priority="33173" operator="lessThanOrEqual">
      <formula>0.3548</formula>
    </cfRule>
  </conditionalFormatting>
  <conditionalFormatting sqref="W216">
    <cfRule type="containsBlanks" dxfId="33039" priority="33165" stopIfTrue="1">
      <formula>LEN(TRIM(W216))=0</formula>
    </cfRule>
    <cfRule type="containsText" dxfId="33038" priority="33166" stopIfTrue="1" operator="containsText" text="Unjustified">
      <formula>NOT(ISERROR(SEARCH("Unjustified",W216)))</formula>
    </cfRule>
    <cfRule type="expression" dxfId="33037" priority="33167" stopIfTrue="1">
      <formula>ISTEXT(W216)</formula>
    </cfRule>
    <cfRule type="cellIs" dxfId="33036" priority="33168" operator="lessThanOrEqual">
      <formula>0.416</formula>
    </cfRule>
  </conditionalFormatting>
  <conditionalFormatting sqref="W216">
    <cfRule type="containsBlanks" dxfId="33035" priority="33160" stopIfTrue="1">
      <formula>LEN(TRIM(W216))=0</formula>
    </cfRule>
    <cfRule type="containsText" dxfId="33034" priority="33161" stopIfTrue="1" operator="containsText" text="Unjustified">
      <formula>NOT(ISERROR(SEARCH("Unjustified",W216)))</formula>
    </cfRule>
    <cfRule type="expression" dxfId="33033" priority="33162" stopIfTrue="1">
      <formula>ISTEXT(W216)</formula>
    </cfRule>
    <cfRule type="cellIs" dxfId="33032" priority="33163" operator="greaterThan">
      <formula>0.3548</formula>
    </cfRule>
    <cfRule type="cellIs" dxfId="33031" priority="33164" operator="lessThanOrEqual">
      <formula>0.3548</formula>
    </cfRule>
  </conditionalFormatting>
  <conditionalFormatting sqref="W218 W220">
    <cfRule type="containsBlanks" dxfId="33030" priority="33156" stopIfTrue="1">
      <formula>LEN(TRIM(W218))=0</formula>
    </cfRule>
    <cfRule type="containsText" dxfId="33029" priority="33157" stopIfTrue="1" operator="containsText" text="Unjustified">
      <formula>NOT(ISERROR(SEARCH("Unjustified",W218)))</formula>
    </cfRule>
    <cfRule type="expression" dxfId="33028" priority="33158" stopIfTrue="1">
      <formula>ISTEXT(W218)</formula>
    </cfRule>
    <cfRule type="cellIs" dxfId="33027" priority="33159" operator="lessThanOrEqual">
      <formula>0.416</formula>
    </cfRule>
  </conditionalFormatting>
  <conditionalFormatting sqref="W218 W220">
    <cfRule type="containsBlanks" dxfId="33026" priority="33151" stopIfTrue="1">
      <formula>LEN(TRIM(W218))=0</formula>
    </cfRule>
    <cfRule type="containsText" dxfId="33025" priority="33152" stopIfTrue="1" operator="containsText" text="Unjustified">
      <formula>NOT(ISERROR(SEARCH("Unjustified",W218)))</formula>
    </cfRule>
    <cfRule type="expression" dxfId="33024" priority="33153" stopIfTrue="1">
      <formula>ISTEXT(W218)</formula>
    </cfRule>
    <cfRule type="cellIs" dxfId="33023" priority="33154" operator="greaterThan">
      <formula>0.3548</formula>
    </cfRule>
    <cfRule type="cellIs" dxfId="33022" priority="33155" operator="lessThanOrEqual">
      <formula>0.3548</formula>
    </cfRule>
  </conditionalFormatting>
  <conditionalFormatting sqref="W226">
    <cfRule type="containsBlanks" dxfId="33021" priority="33147" stopIfTrue="1">
      <formula>LEN(TRIM(W226))=0</formula>
    </cfRule>
    <cfRule type="containsText" dxfId="33020" priority="33148" stopIfTrue="1" operator="containsText" text="Unjustified">
      <formula>NOT(ISERROR(SEARCH("Unjustified",W226)))</formula>
    </cfRule>
    <cfRule type="expression" dxfId="33019" priority="33149" stopIfTrue="1">
      <formula>ISTEXT(W226)</formula>
    </cfRule>
    <cfRule type="cellIs" dxfId="33018" priority="33150" operator="lessThanOrEqual">
      <formula>0.416</formula>
    </cfRule>
  </conditionalFormatting>
  <conditionalFormatting sqref="W226">
    <cfRule type="containsBlanks" dxfId="33017" priority="33142" stopIfTrue="1">
      <formula>LEN(TRIM(W226))=0</formula>
    </cfRule>
    <cfRule type="containsText" dxfId="33016" priority="33143" stopIfTrue="1" operator="containsText" text="Unjustified">
      <formula>NOT(ISERROR(SEARCH("Unjustified",W226)))</formula>
    </cfRule>
    <cfRule type="expression" dxfId="33015" priority="33144" stopIfTrue="1">
      <formula>ISTEXT(W226)</formula>
    </cfRule>
    <cfRule type="cellIs" dxfId="33014" priority="33145" operator="greaterThan">
      <formula>0.3548</formula>
    </cfRule>
    <cfRule type="cellIs" dxfId="33013" priority="33146" operator="lessThanOrEqual">
      <formula>0.3548</formula>
    </cfRule>
  </conditionalFormatting>
  <conditionalFormatting sqref="W232">
    <cfRule type="containsBlanks" dxfId="33012" priority="33138" stopIfTrue="1">
      <formula>LEN(TRIM(W232))=0</formula>
    </cfRule>
    <cfRule type="containsText" dxfId="33011" priority="33139" stopIfTrue="1" operator="containsText" text="Unjustified">
      <formula>NOT(ISERROR(SEARCH("Unjustified",W232)))</formula>
    </cfRule>
    <cfRule type="expression" dxfId="33010" priority="33140" stopIfTrue="1">
      <formula>ISTEXT(W232)</formula>
    </cfRule>
    <cfRule type="cellIs" dxfId="33009" priority="33141" operator="lessThanOrEqual">
      <formula>0.416</formula>
    </cfRule>
  </conditionalFormatting>
  <conditionalFormatting sqref="W232">
    <cfRule type="containsBlanks" dxfId="33008" priority="33133" stopIfTrue="1">
      <formula>LEN(TRIM(W232))=0</formula>
    </cfRule>
    <cfRule type="containsText" dxfId="33007" priority="33134" stopIfTrue="1" operator="containsText" text="Unjustified">
      <formula>NOT(ISERROR(SEARCH("Unjustified",W232)))</formula>
    </cfRule>
    <cfRule type="expression" dxfId="33006" priority="33135" stopIfTrue="1">
      <formula>ISTEXT(W232)</formula>
    </cfRule>
    <cfRule type="cellIs" dxfId="33005" priority="33136" operator="greaterThan">
      <formula>0.3548</formula>
    </cfRule>
    <cfRule type="cellIs" dxfId="33004" priority="33137" operator="lessThanOrEqual">
      <formula>0.3548</formula>
    </cfRule>
  </conditionalFormatting>
  <conditionalFormatting sqref="W234">
    <cfRule type="containsBlanks" dxfId="33003" priority="33129" stopIfTrue="1">
      <formula>LEN(TRIM(W234))=0</formula>
    </cfRule>
    <cfRule type="containsText" dxfId="33002" priority="33130" stopIfTrue="1" operator="containsText" text="Unjustified">
      <formula>NOT(ISERROR(SEARCH("Unjustified",W234)))</formula>
    </cfRule>
    <cfRule type="expression" dxfId="33001" priority="33131" stopIfTrue="1">
      <formula>ISTEXT(W234)</formula>
    </cfRule>
    <cfRule type="cellIs" dxfId="33000" priority="33132" operator="lessThanOrEqual">
      <formula>0.416</formula>
    </cfRule>
  </conditionalFormatting>
  <conditionalFormatting sqref="W234">
    <cfRule type="containsBlanks" dxfId="32999" priority="33124" stopIfTrue="1">
      <formula>LEN(TRIM(W234))=0</formula>
    </cfRule>
    <cfRule type="containsText" dxfId="32998" priority="33125" stopIfTrue="1" operator="containsText" text="Unjustified">
      <formula>NOT(ISERROR(SEARCH("Unjustified",W234)))</formula>
    </cfRule>
    <cfRule type="expression" dxfId="32997" priority="33126" stopIfTrue="1">
      <formula>ISTEXT(W234)</formula>
    </cfRule>
    <cfRule type="cellIs" dxfId="32996" priority="33127" operator="greaterThan">
      <formula>0.3548</formula>
    </cfRule>
    <cfRule type="cellIs" dxfId="32995" priority="33128" operator="lessThanOrEqual">
      <formula>0.3548</formula>
    </cfRule>
  </conditionalFormatting>
  <conditionalFormatting sqref="W262">
    <cfRule type="containsBlanks" dxfId="32994" priority="33120" stopIfTrue="1">
      <formula>LEN(TRIM(W262))=0</formula>
    </cfRule>
    <cfRule type="containsText" dxfId="32993" priority="33121" stopIfTrue="1" operator="containsText" text="Unjustified">
      <formula>NOT(ISERROR(SEARCH("Unjustified",W262)))</formula>
    </cfRule>
    <cfRule type="expression" dxfId="32992" priority="33122" stopIfTrue="1">
      <formula>ISTEXT(W262)</formula>
    </cfRule>
    <cfRule type="cellIs" dxfId="32991" priority="33123" operator="lessThanOrEqual">
      <formula>0.416</formula>
    </cfRule>
  </conditionalFormatting>
  <conditionalFormatting sqref="W262">
    <cfRule type="containsBlanks" dxfId="32990" priority="33115" stopIfTrue="1">
      <formula>LEN(TRIM(W262))=0</formula>
    </cfRule>
    <cfRule type="containsText" dxfId="32989" priority="33116" stopIfTrue="1" operator="containsText" text="Unjustified">
      <formula>NOT(ISERROR(SEARCH("Unjustified",W262)))</formula>
    </cfRule>
    <cfRule type="expression" dxfId="32988" priority="33117" stopIfTrue="1">
      <formula>ISTEXT(W262)</formula>
    </cfRule>
    <cfRule type="cellIs" dxfId="32987" priority="33118" operator="greaterThan">
      <formula>0.3548</formula>
    </cfRule>
    <cfRule type="cellIs" dxfId="32986" priority="33119" operator="lessThanOrEqual">
      <formula>0.3548</formula>
    </cfRule>
  </conditionalFormatting>
  <conditionalFormatting sqref="W270">
    <cfRule type="containsBlanks" dxfId="32985" priority="33111" stopIfTrue="1">
      <formula>LEN(TRIM(W270))=0</formula>
    </cfRule>
    <cfRule type="containsText" dxfId="32984" priority="33112" stopIfTrue="1" operator="containsText" text="Unjustified">
      <formula>NOT(ISERROR(SEARCH("Unjustified",W270)))</formula>
    </cfRule>
    <cfRule type="expression" dxfId="32983" priority="33113" stopIfTrue="1">
      <formula>ISTEXT(W270)</formula>
    </cfRule>
    <cfRule type="cellIs" dxfId="32982" priority="33114" operator="lessThanOrEqual">
      <formula>0.416</formula>
    </cfRule>
  </conditionalFormatting>
  <conditionalFormatting sqref="W270">
    <cfRule type="containsBlanks" dxfId="32981" priority="33106" stopIfTrue="1">
      <formula>LEN(TRIM(W270))=0</formula>
    </cfRule>
    <cfRule type="containsText" dxfId="32980" priority="33107" stopIfTrue="1" operator="containsText" text="Unjustified">
      <formula>NOT(ISERROR(SEARCH("Unjustified",W270)))</formula>
    </cfRule>
    <cfRule type="expression" dxfId="32979" priority="33108" stopIfTrue="1">
      <formula>ISTEXT(W270)</formula>
    </cfRule>
    <cfRule type="cellIs" dxfId="32978" priority="33109" operator="greaterThan">
      <formula>0.3548</formula>
    </cfRule>
    <cfRule type="cellIs" dxfId="32977" priority="33110" operator="lessThanOrEqual">
      <formula>0.3548</formula>
    </cfRule>
  </conditionalFormatting>
  <conditionalFormatting sqref="W278 W178 W130 W114 W112 W110 W100 W190 W192 W202 W214 W236 W250 W258 W262 W264 W268 W274 W280 W160 W168 W136 W126 W158 W172 W234 W232 W270 W154 W182 W218 W246 W208 W200 W140 W96 W50 W226 W248 W260 W12 W104 W146 W184 W180 W186 W196 W204 W216 W14 W78 W72 W174 W52 W28 W84 W30 W36 W54 W56 W66 W38 W46 W22 W88 W40 W82 W76 W44 W60 W80 W24 W120 W162 W210 W138 W142 W156 W206 W242 W166 W212 W220 W222 W224 W228 W122 W170">
    <cfRule type="containsBlanks" dxfId="32976" priority="33102" stopIfTrue="1">
      <formula>LEN(TRIM(W12))=0</formula>
    </cfRule>
    <cfRule type="expression" dxfId="32975" priority="33103" stopIfTrue="1">
      <formula>ISTEXT(W12)</formula>
    </cfRule>
    <cfRule type="cellIs" dxfId="32974" priority="33104" stopIfTrue="1" operator="lessThanOrEqual">
      <formula>0.375</formula>
    </cfRule>
    <cfRule type="cellIs" dxfId="32973" priority="33105" stopIfTrue="1" operator="greaterThan">
      <formula>0.375</formula>
    </cfRule>
  </conditionalFormatting>
  <conditionalFormatting sqref="W40">
    <cfRule type="containsBlanks" dxfId="32972" priority="33098" stopIfTrue="1">
      <formula>LEN(TRIM(W40))=0</formula>
    </cfRule>
    <cfRule type="expression" dxfId="32971" priority="33099" stopIfTrue="1">
      <formula>ISTEXT(W40)</formula>
    </cfRule>
    <cfRule type="cellIs" dxfId="32970" priority="33100" stopIfTrue="1" operator="lessThanOrEqual">
      <formula>0.375</formula>
    </cfRule>
    <cfRule type="cellIs" dxfId="32969" priority="33101" stopIfTrue="1" operator="greaterThan">
      <formula>0.375</formula>
    </cfRule>
  </conditionalFormatting>
  <conditionalFormatting sqref="W46">
    <cfRule type="containsBlanks" dxfId="32968" priority="33094" stopIfTrue="1">
      <formula>LEN(TRIM(W46))=0</formula>
    </cfRule>
    <cfRule type="expression" dxfId="32967" priority="33095" stopIfTrue="1">
      <formula>ISTEXT(W46)</formula>
    </cfRule>
    <cfRule type="cellIs" dxfId="32966" priority="33096" stopIfTrue="1" operator="lessThanOrEqual">
      <formula>0.375</formula>
    </cfRule>
    <cfRule type="cellIs" dxfId="32965" priority="33097" stopIfTrue="1" operator="greaterThan">
      <formula>0.375</formula>
    </cfRule>
  </conditionalFormatting>
  <conditionalFormatting sqref="W76">
    <cfRule type="containsBlanks" dxfId="32964" priority="33090" stopIfTrue="1">
      <formula>LEN(TRIM(W76))=0</formula>
    </cfRule>
    <cfRule type="expression" dxfId="32963" priority="33091" stopIfTrue="1">
      <formula>ISTEXT(W76)</formula>
    </cfRule>
    <cfRule type="cellIs" dxfId="32962" priority="33092" stopIfTrue="1" operator="lessThanOrEqual">
      <formula>0.375</formula>
    </cfRule>
    <cfRule type="cellIs" dxfId="32961" priority="33093" stopIfTrue="1" operator="greaterThan">
      <formula>0.375</formula>
    </cfRule>
  </conditionalFormatting>
  <conditionalFormatting sqref="W112">
    <cfRule type="containsBlanks" dxfId="32960" priority="33086" stopIfTrue="1">
      <formula>LEN(TRIM(W112))=0</formula>
    </cfRule>
    <cfRule type="expression" dxfId="32959" priority="33087" stopIfTrue="1">
      <formula>ISTEXT(W112)</formula>
    </cfRule>
    <cfRule type="cellIs" dxfId="32958" priority="33088" stopIfTrue="1" operator="lessThanOrEqual">
      <formula>0.375</formula>
    </cfRule>
    <cfRule type="cellIs" dxfId="32957" priority="33089" stopIfTrue="1" operator="greaterThan">
      <formula>0.375</formula>
    </cfRule>
  </conditionalFormatting>
  <conditionalFormatting sqref="W138">
    <cfRule type="containsBlanks" dxfId="32956" priority="33082" stopIfTrue="1">
      <formula>LEN(TRIM(W138))=0</formula>
    </cfRule>
    <cfRule type="expression" dxfId="32955" priority="33083" stopIfTrue="1">
      <formula>ISTEXT(W138)</formula>
    </cfRule>
    <cfRule type="cellIs" dxfId="32954" priority="33084" stopIfTrue="1" operator="lessThanOrEqual">
      <formula>0.375</formula>
    </cfRule>
    <cfRule type="cellIs" dxfId="32953" priority="33085" stopIfTrue="1" operator="greaterThan">
      <formula>0.375</formula>
    </cfRule>
  </conditionalFormatting>
  <conditionalFormatting sqref="W142">
    <cfRule type="containsBlanks" dxfId="32952" priority="33078" stopIfTrue="1">
      <formula>LEN(TRIM(W142))=0</formula>
    </cfRule>
    <cfRule type="expression" dxfId="32951" priority="33079" stopIfTrue="1">
      <formula>ISTEXT(W142)</formula>
    </cfRule>
    <cfRule type="cellIs" dxfId="32950" priority="33080" stopIfTrue="1" operator="lessThanOrEqual">
      <formula>0.375</formula>
    </cfRule>
    <cfRule type="cellIs" dxfId="32949" priority="33081" stopIfTrue="1" operator="greaterThan">
      <formula>0.375</formula>
    </cfRule>
  </conditionalFormatting>
  <conditionalFormatting sqref="W156">
    <cfRule type="containsBlanks" dxfId="32948" priority="33074" stopIfTrue="1">
      <formula>LEN(TRIM(W156))=0</formula>
    </cfRule>
    <cfRule type="expression" dxfId="32947" priority="33075" stopIfTrue="1">
      <formula>ISTEXT(W156)</formula>
    </cfRule>
    <cfRule type="cellIs" dxfId="32946" priority="33076" stopIfTrue="1" operator="lessThanOrEqual">
      <formula>0.375</formula>
    </cfRule>
    <cfRule type="cellIs" dxfId="32945" priority="33077" stopIfTrue="1" operator="greaterThan">
      <formula>0.375</formula>
    </cfRule>
  </conditionalFormatting>
  <conditionalFormatting sqref="W158">
    <cfRule type="containsBlanks" dxfId="32944" priority="33070" stopIfTrue="1">
      <formula>LEN(TRIM(W158))=0</formula>
    </cfRule>
    <cfRule type="expression" dxfId="32943" priority="33071" stopIfTrue="1">
      <formula>ISTEXT(W158)</formula>
    </cfRule>
    <cfRule type="cellIs" dxfId="32942" priority="33072" stopIfTrue="1" operator="lessThanOrEqual">
      <formula>0.375</formula>
    </cfRule>
    <cfRule type="cellIs" dxfId="32941" priority="33073" stopIfTrue="1" operator="greaterThan">
      <formula>0.375</formula>
    </cfRule>
  </conditionalFormatting>
  <conditionalFormatting sqref="W162">
    <cfRule type="containsBlanks" dxfId="32940" priority="33066" stopIfTrue="1">
      <formula>LEN(TRIM(W162))=0</formula>
    </cfRule>
    <cfRule type="expression" dxfId="32939" priority="33067" stopIfTrue="1">
      <formula>ISTEXT(W162)</formula>
    </cfRule>
    <cfRule type="cellIs" dxfId="32938" priority="33068" stopIfTrue="1" operator="lessThanOrEqual">
      <formula>0.375</formula>
    </cfRule>
    <cfRule type="cellIs" dxfId="32937" priority="33069" stopIfTrue="1" operator="greaterThan">
      <formula>0.375</formula>
    </cfRule>
  </conditionalFormatting>
  <conditionalFormatting sqref="W166">
    <cfRule type="containsBlanks" dxfId="32936" priority="33062" stopIfTrue="1">
      <formula>LEN(TRIM(W166))=0</formula>
    </cfRule>
    <cfRule type="expression" dxfId="32935" priority="33063" stopIfTrue="1">
      <formula>ISTEXT(W166)</formula>
    </cfRule>
    <cfRule type="cellIs" dxfId="32934" priority="33064" stopIfTrue="1" operator="lessThanOrEqual">
      <formula>0.375</formula>
    </cfRule>
    <cfRule type="cellIs" dxfId="32933" priority="33065" stopIfTrue="1" operator="greaterThan">
      <formula>0.375</formula>
    </cfRule>
  </conditionalFormatting>
  <conditionalFormatting sqref="W206">
    <cfRule type="containsBlanks" dxfId="32932" priority="33058" stopIfTrue="1">
      <formula>LEN(TRIM(W206))=0</formula>
    </cfRule>
    <cfRule type="expression" dxfId="32931" priority="33059" stopIfTrue="1">
      <formula>ISTEXT(W206)</formula>
    </cfRule>
    <cfRule type="cellIs" dxfId="32930" priority="33060" stopIfTrue="1" operator="lessThanOrEqual">
      <formula>0.375</formula>
    </cfRule>
    <cfRule type="cellIs" dxfId="32929" priority="33061" stopIfTrue="1" operator="greaterThan">
      <formula>0.375</formula>
    </cfRule>
  </conditionalFormatting>
  <conditionalFormatting sqref="W212">
    <cfRule type="containsBlanks" dxfId="32928" priority="33054" stopIfTrue="1">
      <formula>LEN(TRIM(W212))=0</formula>
    </cfRule>
    <cfRule type="expression" dxfId="32927" priority="33055" stopIfTrue="1">
      <formula>ISTEXT(W212)</formula>
    </cfRule>
    <cfRule type="cellIs" dxfId="32926" priority="33056" stopIfTrue="1" operator="lessThanOrEqual">
      <formula>0.375</formula>
    </cfRule>
    <cfRule type="cellIs" dxfId="32925" priority="33057" stopIfTrue="1" operator="greaterThan">
      <formula>0.375</formula>
    </cfRule>
  </conditionalFormatting>
  <conditionalFormatting sqref="W214">
    <cfRule type="containsBlanks" dxfId="32924" priority="33050" stopIfTrue="1">
      <formula>LEN(TRIM(W214))=0</formula>
    </cfRule>
    <cfRule type="expression" dxfId="32923" priority="33051" stopIfTrue="1">
      <formula>ISTEXT(W214)</formula>
    </cfRule>
    <cfRule type="cellIs" dxfId="32922" priority="33052" stopIfTrue="1" operator="lessThanOrEqual">
      <formula>0.375</formula>
    </cfRule>
    <cfRule type="cellIs" dxfId="32921" priority="33053" stopIfTrue="1" operator="greaterThan">
      <formula>0.375</formula>
    </cfRule>
  </conditionalFormatting>
  <conditionalFormatting sqref="W224">
    <cfRule type="containsBlanks" dxfId="32920" priority="33046" stopIfTrue="1">
      <formula>LEN(TRIM(W224))=0</formula>
    </cfRule>
    <cfRule type="expression" dxfId="32919" priority="33047" stopIfTrue="1">
      <formula>ISTEXT(W224)</formula>
    </cfRule>
    <cfRule type="cellIs" dxfId="32918" priority="33048" stopIfTrue="1" operator="lessThanOrEqual">
      <formula>0.375</formula>
    </cfRule>
    <cfRule type="cellIs" dxfId="32917" priority="33049" stopIfTrue="1" operator="greaterThan">
      <formula>0.375</formula>
    </cfRule>
  </conditionalFormatting>
  <conditionalFormatting sqref="W228">
    <cfRule type="containsBlanks" dxfId="32916" priority="33042" stopIfTrue="1">
      <formula>LEN(TRIM(W228))=0</formula>
    </cfRule>
    <cfRule type="expression" dxfId="32915" priority="33043" stopIfTrue="1">
      <formula>ISTEXT(W228)</formula>
    </cfRule>
    <cfRule type="cellIs" dxfId="32914" priority="33044" stopIfTrue="1" operator="lessThanOrEqual">
      <formula>0.375</formula>
    </cfRule>
    <cfRule type="cellIs" dxfId="32913" priority="33045" stopIfTrue="1" operator="greaterThan">
      <formula>0.375</formula>
    </cfRule>
  </conditionalFormatting>
  <conditionalFormatting sqref="W236">
    <cfRule type="containsBlanks" dxfId="32912" priority="33038" stopIfTrue="1">
      <formula>LEN(TRIM(W236))=0</formula>
    </cfRule>
    <cfRule type="expression" dxfId="32911" priority="33039" stopIfTrue="1">
      <formula>ISTEXT(W236)</formula>
    </cfRule>
    <cfRule type="cellIs" dxfId="32910" priority="33040" stopIfTrue="1" operator="lessThanOrEqual">
      <formula>0.375</formula>
    </cfRule>
    <cfRule type="cellIs" dxfId="32909" priority="33041" stopIfTrue="1" operator="greaterThan">
      <formula>0.375</formula>
    </cfRule>
  </conditionalFormatting>
  <conditionalFormatting sqref="W246">
    <cfRule type="containsBlanks" dxfId="32908" priority="33034" stopIfTrue="1">
      <formula>LEN(TRIM(W246))=0</formula>
    </cfRule>
    <cfRule type="expression" dxfId="32907" priority="33035" stopIfTrue="1">
      <formula>ISTEXT(W246)</formula>
    </cfRule>
    <cfRule type="cellIs" dxfId="32906" priority="33036" stopIfTrue="1" operator="lessThanOrEqual">
      <formula>0.375</formula>
    </cfRule>
    <cfRule type="cellIs" dxfId="32905" priority="33037" stopIfTrue="1" operator="greaterThan">
      <formula>0.375</formula>
    </cfRule>
  </conditionalFormatting>
  <conditionalFormatting sqref="W250">
    <cfRule type="containsBlanks" dxfId="32904" priority="33030" stopIfTrue="1">
      <formula>LEN(TRIM(W250))=0</formula>
    </cfRule>
    <cfRule type="expression" dxfId="32903" priority="33031" stopIfTrue="1">
      <formula>ISTEXT(W250)</formula>
    </cfRule>
    <cfRule type="cellIs" dxfId="32902" priority="33032" stopIfTrue="1" operator="lessThanOrEqual">
      <formula>0.375</formula>
    </cfRule>
    <cfRule type="cellIs" dxfId="32901" priority="33033" stopIfTrue="1" operator="greaterThan">
      <formula>0.375</formula>
    </cfRule>
  </conditionalFormatting>
  <conditionalFormatting sqref="W258">
    <cfRule type="containsBlanks" dxfId="32900" priority="33026" stopIfTrue="1">
      <formula>LEN(TRIM(W258))=0</formula>
    </cfRule>
    <cfRule type="expression" dxfId="32899" priority="33027" stopIfTrue="1">
      <formula>ISTEXT(W258)</formula>
    </cfRule>
    <cfRule type="cellIs" dxfId="32898" priority="33028" stopIfTrue="1" operator="lessThanOrEqual">
      <formula>0.375</formula>
    </cfRule>
    <cfRule type="cellIs" dxfId="32897" priority="33029" stopIfTrue="1" operator="greaterThan">
      <formula>0.375</formula>
    </cfRule>
  </conditionalFormatting>
  <conditionalFormatting sqref="W264">
    <cfRule type="containsBlanks" dxfId="32896" priority="33022" stopIfTrue="1">
      <formula>LEN(TRIM(W264))=0</formula>
    </cfRule>
    <cfRule type="expression" dxfId="32895" priority="33023" stopIfTrue="1">
      <formula>ISTEXT(W264)</formula>
    </cfRule>
    <cfRule type="cellIs" dxfId="32894" priority="33024" stopIfTrue="1" operator="lessThanOrEqual">
      <formula>0.375</formula>
    </cfRule>
    <cfRule type="cellIs" dxfId="32893" priority="33025" stopIfTrue="1" operator="greaterThan">
      <formula>0.375</formula>
    </cfRule>
  </conditionalFormatting>
  <conditionalFormatting sqref="W268">
    <cfRule type="containsBlanks" dxfId="32892" priority="33018" stopIfTrue="1">
      <formula>LEN(TRIM(W268))=0</formula>
    </cfRule>
    <cfRule type="expression" dxfId="32891" priority="33019" stopIfTrue="1">
      <formula>ISTEXT(W268)</formula>
    </cfRule>
    <cfRule type="cellIs" dxfId="32890" priority="33020" stopIfTrue="1" operator="lessThanOrEqual">
      <formula>0.375</formula>
    </cfRule>
    <cfRule type="cellIs" dxfId="32889" priority="33021" stopIfTrue="1" operator="greaterThan">
      <formula>0.375</formula>
    </cfRule>
  </conditionalFormatting>
  <conditionalFormatting sqref="W274">
    <cfRule type="containsBlanks" dxfId="32888" priority="33014" stopIfTrue="1">
      <formula>LEN(TRIM(W274))=0</formula>
    </cfRule>
    <cfRule type="expression" dxfId="32887" priority="33015" stopIfTrue="1">
      <formula>ISTEXT(W274)</formula>
    </cfRule>
    <cfRule type="cellIs" dxfId="32886" priority="33016" stopIfTrue="1" operator="lessThanOrEqual">
      <formula>0.375</formula>
    </cfRule>
    <cfRule type="cellIs" dxfId="32885" priority="33017" stopIfTrue="1" operator="greaterThan">
      <formula>0.375</formula>
    </cfRule>
  </conditionalFormatting>
  <conditionalFormatting sqref="W14">
    <cfRule type="containsBlanks" dxfId="32884" priority="33010" stopIfTrue="1">
      <formula>LEN(TRIM(W14))=0</formula>
    </cfRule>
    <cfRule type="expression" dxfId="32883" priority="33011" stopIfTrue="1">
      <formula>ISTEXT(W14)</formula>
    </cfRule>
    <cfRule type="cellIs" dxfId="32882" priority="33012" stopIfTrue="1" operator="lessThanOrEqual">
      <formula>0.3958333333</formula>
    </cfRule>
    <cfRule type="cellIs" dxfId="32881" priority="33013" stopIfTrue="1" operator="greaterThan">
      <formula>0.39583333333</formula>
    </cfRule>
  </conditionalFormatting>
  <conditionalFormatting sqref="W72">
    <cfRule type="containsBlanks" dxfId="32880" priority="33006" stopIfTrue="1">
      <formula>LEN(TRIM(W72))=0</formula>
    </cfRule>
    <cfRule type="expression" dxfId="32879" priority="33007" stopIfTrue="1">
      <formula>ISTEXT(W72)</formula>
    </cfRule>
    <cfRule type="cellIs" dxfId="32878" priority="33008" stopIfTrue="1" operator="lessThanOrEqual">
      <formula>0.3958333333</formula>
    </cfRule>
    <cfRule type="cellIs" dxfId="32877" priority="33009" stopIfTrue="1" operator="greaterThan">
      <formula>0.39583333333</formula>
    </cfRule>
  </conditionalFormatting>
  <conditionalFormatting sqref="W22">
    <cfRule type="containsBlanks" dxfId="32876" priority="33002" stopIfTrue="1">
      <formula>LEN(TRIM(W22))=0</formula>
    </cfRule>
    <cfRule type="expression" dxfId="32875" priority="33003" stopIfTrue="1">
      <formula>ISTEXT(W22)</formula>
    </cfRule>
    <cfRule type="cellIs" dxfId="32874" priority="33004" stopIfTrue="1" operator="lessThanOrEqual">
      <formula>0.3958333333</formula>
    </cfRule>
    <cfRule type="cellIs" dxfId="32873" priority="33005" stopIfTrue="1" operator="greaterThan">
      <formula>0.39583333333</formula>
    </cfRule>
  </conditionalFormatting>
  <conditionalFormatting sqref="W222">
    <cfRule type="containsBlanks" dxfId="32872" priority="32998" stopIfTrue="1">
      <formula>LEN(TRIM(W222))=0</formula>
    </cfRule>
    <cfRule type="expression" dxfId="32871" priority="32999" stopIfTrue="1">
      <formula>ISTEXT(W222)</formula>
    </cfRule>
    <cfRule type="cellIs" dxfId="32870" priority="33000" stopIfTrue="1" operator="lessThanOrEqual">
      <formula>0.395834</formula>
    </cfRule>
    <cfRule type="cellIs" dxfId="32869" priority="33001" stopIfTrue="1" operator="greaterThan">
      <formula>0.39583333333</formula>
    </cfRule>
  </conditionalFormatting>
  <conditionalFormatting sqref="W24">
    <cfRule type="containsBlanks" dxfId="32868" priority="32994" stopIfTrue="1">
      <formula>LEN(TRIM(W24))=0</formula>
    </cfRule>
    <cfRule type="containsText" dxfId="32867" priority="32995" stopIfTrue="1" operator="containsText" text="Unjustified">
      <formula>NOT(ISERROR(SEARCH("Unjustified",W24)))</formula>
    </cfRule>
    <cfRule type="expression" dxfId="32866" priority="32996" stopIfTrue="1">
      <formula>ISTEXT(W24)</formula>
    </cfRule>
    <cfRule type="cellIs" dxfId="32865" priority="32997" operator="lessThanOrEqual">
      <formula>0.416</formula>
    </cfRule>
  </conditionalFormatting>
  <conditionalFormatting sqref="W24">
    <cfRule type="containsBlanks" dxfId="32864" priority="32989" stopIfTrue="1">
      <formula>LEN(TRIM(W24))=0</formula>
    </cfRule>
    <cfRule type="containsText" dxfId="32863" priority="32990" stopIfTrue="1" operator="containsText" text="Unjustified">
      <formula>NOT(ISERROR(SEARCH("Unjustified",W24)))</formula>
    </cfRule>
    <cfRule type="expression" dxfId="32862" priority="32991" stopIfTrue="1">
      <formula>ISTEXT(W24)</formula>
    </cfRule>
    <cfRule type="cellIs" dxfId="32861" priority="32992" operator="greaterThan">
      <formula>0.2916666666</formula>
    </cfRule>
    <cfRule type="cellIs" dxfId="32860" priority="32993" operator="lessThanOrEqual">
      <formula>0.291666666</formula>
    </cfRule>
  </conditionalFormatting>
  <conditionalFormatting sqref="W24">
    <cfRule type="containsBlanks" dxfId="32859" priority="32985" stopIfTrue="1">
      <formula>LEN(TRIM(W24))=0</formula>
    </cfRule>
    <cfRule type="expression" dxfId="32858" priority="32986" stopIfTrue="1">
      <formula>ISTEXT(W24)</formula>
    </cfRule>
    <cfRule type="cellIs" dxfId="32857" priority="32987" stopIfTrue="1" operator="lessThan">
      <formula>0.3125</formula>
    </cfRule>
    <cfRule type="cellIs" dxfId="32856" priority="32988" stopIfTrue="1" operator="greaterThan">
      <formula>0.3125</formula>
    </cfRule>
  </conditionalFormatting>
  <conditionalFormatting sqref="W100">
    <cfRule type="containsBlanks" dxfId="32855" priority="32981" stopIfTrue="1">
      <formula>LEN(TRIM(W100))=0</formula>
    </cfRule>
    <cfRule type="containsText" dxfId="32854" priority="32982" stopIfTrue="1" operator="containsText" text="Unjustified">
      <formula>NOT(ISERROR(SEARCH("Unjustified",W100)))</formula>
    </cfRule>
    <cfRule type="expression" dxfId="32853" priority="32983" stopIfTrue="1">
      <formula>ISTEXT(W100)</formula>
    </cfRule>
    <cfRule type="cellIs" dxfId="32852" priority="32984" operator="lessThanOrEqual">
      <formula>0.416</formula>
    </cfRule>
  </conditionalFormatting>
  <conditionalFormatting sqref="W100">
    <cfRule type="containsBlanks" dxfId="32851" priority="32976" stopIfTrue="1">
      <formula>LEN(TRIM(W100))=0</formula>
    </cfRule>
    <cfRule type="containsText" dxfId="32850" priority="32977" stopIfTrue="1" operator="containsText" text="Unjustified">
      <formula>NOT(ISERROR(SEARCH("Unjustified",W100)))</formula>
    </cfRule>
    <cfRule type="expression" dxfId="32849" priority="32978" stopIfTrue="1">
      <formula>ISTEXT(W100)</formula>
    </cfRule>
    <cfRule type="cellIs" dxfId="32848" priority="32979" operator="greaterThan">
      <formula>0.2916666666</formula>
    </cfRule>
    <cfRule type="cellIs" dxfId="32847" priority="32980" operator="lessThanOrEqual">
      <formula>0.291666666</formula>
    </cfRule>
  </conditionalFormatting>
  <conditionalFormatting sqref="W100">
    <cfRule type="containsBlanks" dxfId="32846" priority="32972" stopIfTrue="1">
      <formula>LEN(TRIM(W100))=0</formula>
    </cfRule>
    <cfRule type="expression" dxfId="32845" priority="32973" stopIfTrue="1">
      <formula>ISTEXT(W100)</formula>
    </cfRule>
    <cfRule type="cellIs" dxfId="32844" priority="32974" stopIfTrue="1" operator="lessThan">
      <formula>0.3125</formula>
    </cfRule>
    <cfRule type="cellIs" dxfId="32843" priority="32975" stopIfTrue="1" operator="greaterThan">
      <formula>0.3125</formula>
    </cfRule>
  </conditionalFormatting>
  <conditionalFormatting sqref="W122">
    <cfRule type="containsBlanks" dxfId="32842" priority="32968" stopIfTrue="1">
      <formula>LEN(TRIM(W122))=0</formula>
    </cfRule>
    <cfRule type="containsText" dxfId="32841" priority="32969" stopIfTrue="1" operator="containsText" text="Unjustified">
      <formula>NOT(ISERROR(SEARCH("Unjustified",W122)))</formula>
    </cfRule>
    <cfRule type="expression" dxfId="32840" priority="32970" stopIfTrue="1">
      <formula>ISTEXT(W122)</formula>
    </cfRule>
    <cfRule type="cellIs" dxfId="32839" priority="32971" operator="lessThanOrEqual">
      <formula>0.416</formula>
    </cfRule>
  </conditionalFormatting>
  <conditionalFormatting sqref="W122">
    <cfRule type="containsBlanks" dxfId="32838" priority="32963" stopIfTrue="1">
      <formula>LEN(TRIM(W122))=0</formula>
    </cfRule>
    <cfRule type="containsText" dxfId="32837" priority="32964" stopIfTrue="1" operator="containsText" text="Unjustified">
      <formula>NOT(ISERROR(SEARCH("Unjustified",W122)))</formula>
    </cfRule>
    <cfRule type="expression" dxfId="32836" priority="32965" stopIfTrue="1">
      <formula>ISTEXT(W122)</formula>
    </cfRule>
    <cfRule type="cellIs" dxfId="32835" priority="32966" operator="greaterThan">
      <formula>0.2916666666</formula>
    </cfRule>
    <cfRule type="cellIs" dxfId="32834" priority="32967" operator="lessThanOrEqual">
      <formula>0.291666666</formula>
    </cfRule>
  </conditionalFormatting>
  <conditionalFormatting sqref="W122">
    <cfRule type="containsBlanks" dxfId="32833" priority="32959" stopIfTrue="1">
      <formula>LEN(TRIM(W122))=0</formula>
    </cfRule>
    <cfRule type="expression" dxfId="32832" priority="32960" stopIfTrue="1">
      <formula>ISTEXT(W122)</formula>
    </cfRule>
    <cfRule type="cellIs" dxfId="32831" priority="32961" stopIfTrue="1" operator="lessThan">
      <formula>0.3125</formula>
    </cfRule>
    <cfRule type="cellIs" dxfId="32830" priority="32962" stopIfTrue="1" operator="greaterThan">
      <formula>0.3125</formula>
    </cfRule>
  </conditionalFormatting>
  <conditionalFormatting sqref="W170">
    <cfRule type="containsBlanks" dxfId="32829" priority="32955" stopIfTrue="1">
      <formula>LEN(TRIM(W170))=0</formula>
    </cfRule>
    <cfRule type="containsText" dxfId="32828" priority="32956" stopIfTrue="1" operator="containsText" text="Unjustified">
      <formula>NOT(ISERROR(SEARCH("Unjustified",W170)))</formula>
    </cfRule>
    <cfRule type="expression" dxfId="32827" priority="32957" stopIfTrue="1">
      <formula>ISTEXT(W170)</formula>
    </cfRule>
    <cfRule type="cellIs" dxfId="32826" priority="32958" operator="lessThanOrEqual">
      <formula>0.416</formula>
    </cfRule>
  </conditionalFormatting>
  <conditionalFormatting sqref="W170">
    <cfRule type="containsBlanks" dxfId="32825" priority="32950" stopIfTrue="1">
      <formula>LEN(TRIM(W170))=0</formula>
    </cfRule>
    <cfRule type="containsText" dxfId="32824" priority="32951" stopIfTrue="1" operator="containsText" text="Unjustified">
      <formula>NOT(ISERROR(SEARCH("Unjustified",W170)))</formula>
    </cfRule>
    <cfRule type="expression" dxfId="32823" priority="32952" stopIfTrue="1">
      <formula>ISTEXT(W170)</formula>
    </cfRule>
    <cfRule type="cellIs" dxfId="32822" priority="32953" operator="greaterThan">
      <formula>0.2916666666</formula>
    </cfRule>
    <cfRule type="cellIs" dxfId="32821" priority="32954" operator="lessThanOrEqual">
      <formula>0.291666666</formula>
    </cfRule>
  </conditionalFormatting>
  <conditionalFormatting sqref="W170">
    <cfRule type="containsBlanks" dxfId="32820" priority="32946" stopIfTrue="1">
      <formula>LEN(TRIM(W170))=0</formula>
    </cfRule>
    <cfRule type="expression" dxfId="32819" priority="32947" stopIfTrue="1">
      <formula>ISTEXT(W170)</formula>
    </cfRule>
    <cfRule type="cellIs" dxfId="32818" priority="32948" stopIfTrue="1" operator="lessThan">
      <formula>0.3125</formula>
    </cfRule>
    <cfRule type="cellIs" dxfId="32817" priority="32949" stopIfTrue="1" operator="greaterThan">
      <formula>0.3125</formula>
    </cfRule>
  </conditionalFormatting>
  <conditionalFormatting sqref="W260">
    <cfRule type="containsBlanks" dxfId="32816" priority="32942" stopIfTrue="1">
      <formula>LEN(TRIM(W260))=0</formula>
    </cfRule>
    <cfRule type="containsText" dxfId="32815" priority="32943" stopIfTrue="1" operator="containsText" text="Unjustified">
      <formula>NOT(ISERROR(SEARCH("Unjustified",W260)))</formula>
    </cfRule>
    <cfRule type="expression" dxfId="32814" priority="32944" stopIfTrue="1">
      <formula>ISTEXT(W260)</formula>
    </cfRule>
    <cfRule type="cellIs" dxfId="32813" priority="32945" operator="lessThanOrEqual">
      <formula>0.416</formula>
    </cfRule>
  </conditionalFormatting>
  <conditionalFormatting sqref="W260">
    <cfRule type="containsBlanks" dxfId="32812" priority="32937" stopIfTrue="1">
      <formula>LEN(TRIM(W260))=0</formula>
    </cfRule>
    <cfRule type="containsText" dxfId="32811" priority="32938" stopIfTrue="1" operator="containsText" text="Unjustified">
      <formula>NOT(ISERROR(SEARCH("Unjustified",W260)))</formula>
    </cfRule>
    <cfRule type="expression" dxfId="32810" priority="32939" stopIfTrue="1">
      <formula>ISTEXT(W260)</formula>
    </cfRule>
    <cfRule type="cellIs" dxfId="32809" priority="32940" operator="greaterThan">
      <formula>0.2916666666</formula>
    </cfRule>
    <cfRule type="cellIs" dxfId="32808" priority="32941" operator="lessThanOrEqual">
      <formula>0.291666666</formula>
    </cfRule>
  </conditionalFormatting>
  <conditionalFormatting sqref="W260">
    <cfRule type="containsBlanks" dxfId="32807" priority="32933" stopIfTrue="1">
      <formula>LEN(TRIM(W260))=0</formula>
    </cfRule>
    <cfRule type="expression" dxfId="32806" priority="32934" stopIfTrue="1">
      <formula>ISTEXT(W260)</formula>
    </cfRule>
    <cfRule type="cellIs" dxfId="32805" priority="32935" stopIfTrue="1" operator="lessThan">
      <formula>0.3125</formula>
    </cfRule>
    <cfRule type="cellIs" dxfId="32804" priority="32936" stopIfTrue="1" operator="greaterThan">
      <formula>0.3125</formula>
    </cfRule>
  </conditionalFormatting>
  <conditionalFormatting sqref="W120">
    <cfRule type="containsBlanks" dxfId="32803" priority="32929" stopIfTrue="1">
      <formula>LEN(TRIM(W120))=0</formula>
    </cfRule>
    <cfRule type="expression" dxfId="32802" priority="32930" stopIfTrue="1">
      <formula>ISTEXT(W120)</formula>
    </cfRule>
    <cfRule type="cellIs" dxfId="32801" priority="32931" stopIfTrue="1" operator="lessThanOrEqual">
      <formula>0.3958333333</formula>
    </cfRule>
    <cfRule type="cellIs" dxfId="32800" priority="32932" stopIfTrue="1" operator="greaterThan">
      <formula>0.39583333333</formula>
    </cfRule>
  </conditionalFormatting>
  <conditionalFormatting sqref="W242">
    <cfRule type="containsBlanks" dxfId="32799" priority="32925" stopIfTrue="1">
      <formula>LEN(TRIM(W242))=0</formula>
    </cfRule>
    <cfRule type="containsText" dxfId="32798" priority="32926" stopIfTrue="1" operator="containsText" text="Unjustified">
      <formula>NOT(ISERROR(SEARCH("Unjustified",W242)))</formula>
    </cfRule>
    <cfRule type="expression" dxfId="32797" priority="32927" stopIfTrue="1">
      <formula>ISTEXT(W242)</formula>
    </cfRule>
    <cfRule type="cellIs" dxfId="32796" priority="32928" operator="lessThanOrEqual">
      <formula>0.416</formula>
    </cfRule>
  </conditionalFormatting>
  <conditionalFormatting sqref="W242">
    <cfRule type="containsBlanks" dxfId="32795" priority="32920" stopIfTrue="1">
      <formula>LEN(TRIM(W242))=0</formula>
    </cfRule>
    <cfRule type="containsText" dxfId="32794" priority="32921" stopIfTrue="1" operator="containsText" text="Unjustified">
      <formula>NOT(ISERROR(SEARCH("Unjustified",W242)))</formula>
    </cfRule>
    <cfRule type="expression" dxfId="32793" priority="32922" stopIfTrue="1">
      <formula>ISTEXT(W242)</formula>
    </cfRule>
    <cfRule type="cellIs" dxfId="32792" priority="32923" operator="greaterThan">
      <formula>0.2916666666</formula>
    </cfRule>
    <cfRule type="cellIs" dxfId="32791" priority="32924" operator="lessThanOrEqual">
      <formula>0.291666666</formula>
    </cfRule>
  </conditionalFormatting>
  <conditionalFormatting sqref="W96">
    <cfRule type="containsBlanks" dxfId="32790" priority="32916" stopIfTrue="1">
      <formula>LEN(TRIM(W96))=0</formula>
    </cfRule>
    <cfRule type="containsText" dxfId="32789" priority="32917" stopIfTrue="1" operator="containsText" text="Unjustified">
      <formula>NOT(ISERROR(SEARCH("Unjustified",W96)))</formula>
    </cfRule>
    <cfRule type="expression" dxfId="32788" priority="32918" stopIfTrue="1">
      <formula>ISTEXT(W96)</formula>
    </cfRule>
    <cfRule type="cellIs" dxfId="32787" priority="32919" operator="lessThanOrEqual">
      <formula>0.416</formula>
    </cfRule>
  </conditionalFormatting>
  <conditionalFormatting sqref="W96">
    <cfRule type="containsBlanks" dxfId="32786" priority="32911" stopIfTrue="1">
      <formula>LEN(TRIM(W96))=0</formula>
    </cfRule>
    <cfRule type="containsText" dxfId="32785" priority="32912" stopIfTrue="1" operator="containsText" text="Unjustified">
      <formula>NOT(ISERROR(SEARCH("Unjustified",W96)))</formula>
    </cfRule>
    <cfRule type="expression" dxfId="32784" priority="32913" stopIfTrue="1">
      <formula>ISTEXT(W96)</formula>
    </cfRule>
    <cfRule type="cellIs" dxfId="32783" priority="32914" operator="greaterThan">
      <formula>0.2916666666</formula>
    </cfRule>
    <cfRule type="cellIs" dxfId="32782" priority="32915" operator="lessThanOrEqual">
      <formula>0.291666666</formula>
    </cfRule>
  </conditionalFormatting>
  <conditionalFormatting sqref="W96">
    <cfRule type="containsBlanks" dxfId="32781" priority="32907" stopIfTrue="1">
      <formula>LEN(TRIM(W96))=0</formula>
    </cfRule>
    <cfRule type="expression" dxfId="32780" priority="32908" stopIfTrue="1">
      <formula>ISTEXT(W96)</formula>
    </cfRule>
    <cfRule type="cellIs" dxfId="32779" priority="32909" stopIfTrue="1" operator="lessThan">
      <formula>0.3125</formula>
    </cfRule>
    <cfRule type="cellIs" dxfId="32778" priority="32910" stopIfTrue="1" operator="greaterThan">
      <formula>0.3156</formula>
    </cfRule>
  </conditionalFormatting>
  <conditionalFormatting sqref="W96">
    <cfRule type="containsBlanks" dxfId="32777" priority="32903" stopIfTrue="1">
      <formula>LEN(TRIM(W96))=0</formula>
    </cfRule>
    <cfRule type="containsText" dxfId="32776" priority="32904" stopIfTrue="1" operator="containsText" text="Unjustified">
      <formula>NOT(ISERROR(SEARCH("Unjustified",W96)))</formula>
    </cfRule>
    <cfRule type="expression" dxfId="32775" priority="32905" stopIfTrue="1">
      <formula>ISTEXT(W96)</formula>
    </cfRule>
    <cfRule type="cellIs" dxfId="32774" priority="32906" operator="lessThanOrEqual">
      <formula>0.416</formula>
    </cfRule>
  </conditionalFormatting>
  <conditionalFormatting sqref="W96">
    <cfRule type="containsBlanks" dxfId="32773" priority="32898" stopIfTrue="1">
      <formula>LEN(TRIM(W96))=0</formula>
    </cfRule>
    <cfRule type="containsText" dxfId="32772" priority="32899" stopIfTrue="1" operator="containsText" text="Unjustified">
      <formula>NOT(ISERROR(SEARCH("Unjustified",W96)))</formula>
    </cfRule>
    <cfRule type="expression" dxfId="32771" priority="32900" stopIfTrue="1">
      <formula>ISTEXT(W96)</formula>
    </cfRule>
    <cfRule type="cellIs" dxfId="32770" priority="32901" operator="greaterThan">
      <formula>0.2916666666</formula>
    </cfRule>
    <cfRule type="cellIs" dxfId="32769" priority="32902" operator="lessThanOrEqual">
      <formula>0.291666666</formula>
    </cfRule>
  </conditionalFormatting>
  <conditionalFormatting sqref="W96">
    <cfRule type="containsBlanks" dxfId="32768" priority="32894" stopIfTrue="1">
      <formula>LEN(TRIM(W96))=0</formula>
    </cfRule>
    <cfRule type="expression" dxfId="32767" priority="32895" stopIfTrue="1">
      <formula>ISTEXT(W96)</formula>
    </cfRule>
    <cfRule type="cellIs" dxfId="32766" priority="32896" stopIfTrue="1" operator="lessThan">
      <formula>0.3125</formula>
    </cfRule>
    <cfRule type="cellIs" dxfId="32765" priority="32897" stopIfTrue="1" operator="greaterThan">
      <formula>0.3125</formula>
    </cfRule>
  </conditionalFormatting>
  <conditionalFormatting sqref="W80">
    <cfRule type="containsBlanks" dxfId="32764" priority="32890" stopIfTrue="1">
      <formula>LEN(TRIM(W80))=0</formula>
    </cfRule>
    <cfRule type="expression" dxfId="32763" priority="32891" stopIfTrue="1">
      <formula>ISTEXT(W80)</formula>
    </cfRule>
    <cfRule type="cellIs" dxfId="32762" priority="32892" stopIfTrue="1" operator="lessThanOrEqual">
      <formula>0.3958333333</formula>
    </cfRule>
    <cfRule type="cellIs" dxfId="32761" priority="32893" stopIfTrue="1" operator="greaterThan">
      <formula>0.39583333333</formula>
    </cfRule>
  </conditionalFormatting>
  <conditionalFormatting sqref="W56">
    <cfRule type="containsBlanks" dxfId="32760" priority="32886" stopIfTrue="1">
      <formula>LEN(TRIM(W56))=0</formula>
    </cfRule>
    <cfRule type="expression" dxfId="32759" priority="32887" stopIfTrue="1">
      <formula>ISTEXT(W56)</formula>
    </cfRule>
    <cfRule type="cellIs" dxfId="32758" priority="32888" stopIfTrue="1" operator="lessThanOrEqual">
      <formula>0.375</formula>
    </cfRule>
    <cfRule type="cellIs" dxfId="32757" priority="32889" stopIfTrue="1" operator="greaterThan">
      <formula>0.375</formula>
    </cfRule>
  </conditionalFormatting>
  <conditionalFormatting sqref="W220">
    <cfRule type="containsBlanks" dxfId="32756" priority="32882" stopIfTrue="1">
      <formula>LEN(TRIM(W220))=0</formula>
    </cfRule>
    <cfRule type="expression" dxfId="32755" priority="32883" stopIfTrue="1">
      <formula>ISTEXT(W220)</formula>
    </cfRule>
    <cfRule type="cellIs" dxfId="32754" priority="32884" stopIfTrue="1" operator="lessThanOrEqual">
      <formula>0.375</formula>
    </cfRule>
    <cfRule type="cellIs" dxfId="32753" priority="32885" stopIfTrue="1" operator="greaterThan">
      <formula>0.375</formula>
    </cfRule>
  </conditionalFormatting>
  <conditionalFormatting sqref="W80">
    <cfRule type="containsBlanks" dxfId="32752" priority="32878" stopIfTrue="1">
      <formula>LEN(TRIM(W80))=0</formula>
    </cfRule>
    <cfRule type="containsText" dxfId="32751" priority="32879" stopIfTrue="1" operator="containsText" text="Unjustified">
      <formula>NOT(ISERROR(SEARCH("Unjustified",W80)))</formula>
    </cfRule>
    <cfRule type="expression" dxfId="32750" priority="32880" stopIfTrue="1">
      <formula>ISTEXT(W80)</formula>
    </cfRule>
    <cfRule type="cellIs" dxfId="32749" priority="32881" operator="lessThanOrEqual">
      <formula>0.416</formula>
    </cfRule>
  </conditionalFormatting>
  <conditionalFormatting sqref="W80">
    <cfRule type="containsBlanks" dxfId="32748" priority="32873" stopIfTrue="1">
      <formula>LEN(TRIM(W80))=0</formula>
    </cfRule>
    <cfRule type="containsText" dxfId="32747" priority="32874" stopIfTrue="1" operator="containsText" text="Unjustified">
      <formula>NOT(ISERROR(SEARCH("Unjustified",W80)))</formula>
    </cfRule>
    <cfRule type="expression" dxfId="32746" priority="32875" stopIfTrue="1">
      <formula>ISTEXT(W80)</formula>
    </cfRule>
    <cfRule type="cellIs" dxfId="32745" priority="32876" operator="greaterThan">
      <formula>0.3548</formula>
    </cfRule>
    <cfRule type="cellIs" dxfId="32744" priority="32877" operator="lessThanOrEqual">
      <formula>0.3548</formula>
    </cfRule>
  </conditionalFormatting>
  <conditionalFormatting sqref="W44">
    <cfRule type="containsBlanks" dxfId="32743" priority="32869" stopIfTrue="1">
      <formula>LEN(TRIM(W44))=0</formula>
    </cfRule>
    <cfRule type="containsText" dxfId="32742" priority="32870" stopIfTrue="1" operator="containsText" text="Unjustified">
      <formula>NOT(ISERROR(SEARCH("Unjustified",W44)))</formula>
    </cfRule>
    <cfRule type="expression" dxfId="32741" priority="32871" stopIfTrue="1">
      <formula>ISTEXT(W44)</formula>
    </cfRule>
    <cfRule type="cellIs" dxfId="32740" priority="32872" operator="lessThanOrEqual">
      <formula>0.416</formula>
    </cfRule>
  </conditionalFormatting>
  <conditionalFormatting sqref="W44">
    <cfRule type="containsBlanks" dxfId="32739" priority="32864" stopIfTrue="1">
      <formula>LEN(TRIM(W44))=0</formula>
    </cfRule>
    <cfRule type="containsText" dxfId="32738" priority="32865" stopIfTrue="1" operator="containsText" text="Unjustified">
      <formula>NOT(ISERROR(SEARCH("Unjustified",W44)))</formula>
    </cfRule>
    <cfRule type="expression" dxfId="32737" priority="32866" stopIfTrue="1">
      <formula>ISTEXT(W44)</formula>
    </cfRule>
    <cfRule type="cellIs" dxfId="32736" priority="32867" operator="greaterThan">
      <formula>0.3548</formula>
    </cfRule>
    <cfRule type="cellIs" dxfId="32735" priority="32868" operator="lessThanOrEqual">
      <formula>0.3548</formula>
    </cfRule>
  </conditionalFormatting>
  <conditionalFormatting sqref="W80">
    <cfRule type="containsBlanks" dxfId="32734" priority="32860" stopIfTrue="1">
      <formula>LEN(TRIM(W80))=0</formula>
    </cfRule>
    <cfRule type="expression" dxfId="32733" priority="32861" stopIfTrue="1">
      <formula>ISTEXT(W80)</formula>
    </cfRule>
    <cfRule type="cellIs" dxfId="32732" priority="32862" stopIfTrue="1" operator="lessThan">
      <formula>0.333</formula>
    </cfRule>
    <cfRule type="cellIs" dxfId="32731" priority="32863" stopIfTrue="1" operator="greaterThan">
      <formula>0.333</formula>
    </cfRule>
  </conditionalFormatting>
  <conditionalFormatting sqref="W80">
    <cfRule type="containsBlanks" dxfId="32730" priority="32856" stopIfTrue="1">
      <formula>LEN(TRIM(W80))=0</formula>
    </cfRule>
    <cfRule type="containsText" dxfId="32729" priority="32857" stopIfTrue="1" operator="containsText" text="Unjustified">
      <formula>NOT(ISERROR(SEARCH("Unjustified",W80)))</formula>
    </cfRule>
    <cfRule type="expression" dxfId="32728" priority="32858" stopIfTrue="1">
      <formula>ISTEXT(W80)</formula>
    </cfRule>
    <cfRule type="cellIs" dxfId="32727" priority="32859" operator="lessThanOrEqual">
      <formula>0.416</formula>
    </cfRule>
  </conditionalFormatting>
  <conditionalFormatting sqref="W80">
    <cfRule type="containsBlanks" dxfId="32726" priority="32851" stopIfTrue="1">
      <formula>LEN(TRIM(W80))=0</formula>
    </cfRule>
    <cfRule type="containsText" dxfId="32725" priority="32852" stopIfTrue="1" operator="containsText" text="Unjustified">
      <formula>NOT(ISERROR(SEARCH("Unjustified",W80)))</formula>
    </cfRule>
    <cfRule type="expression" dxfId="32724" priority="32853" stopIfTrue="1">
      <formula>ISTEXT(W80)</formula>
    </cfRule>
    <cfRule type="cellIs" dxfId="32723" priority="32854" operator="greaterThan">
      <formula>0.3548</formula>
    </cfRule>
    <cfRule type="cellIs" dxfId="32722" priority="32855" operator="lessThanOrEqual">
      <formula>0.3548</formula>
    </cfRule>
  </conditionalFormatting>
  <conditionalFormatting sqref="W80">
    <cfRule type="containsBlanks" dxfId="32721" priority="32847" stopIfTrue="1">
      <formula>LEN(TRIM(W80))=0</formula>
    </cfRule>
    <cfRule type="expression" dxfId="32720" priority="32848" stopIfTrue="1">
      <formula>ISTEXT(W80)</formula>
    </cfRule>
    <cfRule type="cellIs" dxfId="32719" priority="32849" stopIfTrue="1" operator="lessThanOrEqual">
      <formula>0.3958333333</formula>
    </cfRule>
    <cfRule type="cellIs" dxfId="32718" priority="32850" stopIfTrue="1" operator="greaterThan">
      <formula>0.39583333333</formula>
    </cfRule>
  </conditionalFormatting>
  <conditionalFormatting sqref="W76">
    <cfRule type="containsBlanks" dxfId="32717" priority="32843" stopIfTrue="1">
      <formula>LEN(TRIM(W76))=0</formula>
    </cfRule>
    <cfRule type="expression" dxfId="32716" priority="32844" stopIfTrue="1">
      <formula>ISTEXT(W76)</formula>
    </cfRule>
    <cfRule type="cellIs" dxfId="32715" priority="32845" stopIfTrue="1" operator="lessThanOrEqual">
      <formula>0.375</formula>
    </cfRule>
    <cfRule type="cellIs" dxfId="32714" priority="32846" stopIfTrue="1" operator="greaterThan">
      <formula>0.375</formula>
    </cfRule>
  </conditionalFormatting>
  <conditionalFormatting sqref="W76">
    <cfRule type="containsBlanks" dxfId="32713" priority="32839" stopIfTrue="1">
      <formula>LEN(TRIM(W76))=0</formula>
    </cfRule>
    <cfRule type="expression" dxfId="32712" priority="32840" stopIfTrue="1">
      <formula>ISTEXT(W76)</formula>
    </cfRule>
    <cfRule type="cellIs" dxfId="32711" priority="32841" stopIfTrue="1" operator="lessThanOrEqual">
      <formula>0.375</formula>
    </cfRule>
    <cfRule type="cellIs" dxfId="32710" priority="32842" stopIfTrue="1" operator="greaterThan">
      <formula>0.375</formula>
    </cfRule>
  </conditionalFormatting>
  <conditionalFormatting sqref="W104">
    <cfRule type="containsBlanks" dxfId="32709" priority="32835" stopIfTrue="1">
      <formula>LEN(TRIM(W104))=0</formula>
    </cfRule>
    <cfRule type="containsText" dxfId="32708" priority="32836" stopIfTrue="1" operator="containsText" text="Unjustified">
      <formula>NOT(ISERROR(SEARCH("Unjustified",W104)))</formula>
    </cfRule>
    <cfRule type="expression" dxfId="32707" priority="32837" stopIfTrue="1">
      <formula>ISTEXT(W104)</formula>
    </cfRule>
    <cfRule type="cellIs" dxfId="32706" priority="32838" operator="lessThanOrEqual">
      <formula>0.416</formula>
    </cfRule>
  </conditionalFormatting>
  <conditionalFormatting sqref="W104">
    <cfRule type="containsBlanks" dxfId="32705" priority="32830" stopIfTrue="1">
      <formula>LEN(TRIM(W104))=0</formula>
    </cfRule>
    <cfRule type="containsText" dxfId="32704" priority="32831" stopIfTrue="1" operator="containsText" text="Unjustified">
      <formula>NOT(ISERROR(SEARCH("Unjustified",W104)))</formula>
    </cfRule>
    <cfRule type="expression" dxfId="32703" priority="32832" stopIfTrue="1">
      <formula>ISTEXT(W104)</formula>
    </cfRule>
    <cfRule type="cellIs" dxfId="32702" priority="32833" operator="greaterThan">
      <formula>0.3548</formula>
    </cfRule>
    <cfRule type="cellIs" dxfId="32701" priority="32834" operator="lessThanOrEqual">
      <formula>0.3548</formula>
    </cfRule>
  </conditionalFormatting>
  <conditionalFormatting sqref="W218">
    <cfRule type="containsBlanks" dxfId="32700" priority="32826" stopIfTrue="1">
      <formula>LEN(TRIM(W218))=0</formula>
    </cfRule>
    <cfRule type="containsText" dxfId="32699" priority="32827" stopIfTrue="1" operator="containsText" text="Unjustified">
      <formula>NOT(ISERROR(SEARCH("Unjustified",W218)))</formula>
    </cfRule>
    <cfRule type="expression" dxfId="32698" priority="32828" stopIfTrue="1">
      <formula>ISTEXT(W218)</formula>
    </cfRule>
    <cfRule type="cellIs" dxfId="32697" priority="32829" operator="lessThanOrEqual">
      <formula>0.416</formula>
    </cfRule>
  </conditionalFormatting>
  <conditionalFormatting sqref="W218">
    <cfRule type="containsBlanks" dxfId="32696" priority="32821" stopIfTrue="1">
      <formula>LEN(TRIM(W218))=0</formula>
    </cfRule>
    <cfRule type="containsText" dxfId="32695" priority="32822" stopIfTrue="1" operator="containsText" text="Unjustified">
      <formula>NOT(ISERROR(SEARCH("Unjustified",W218)))</formula>
    </cfRule>
    <cfRule type="expression" dxfId="32694" priority="32823" stopIfTrue="1">
      <formula>ISTEXT(W218)</formula>
    </cfRule>
    <cfRule type="cellIs" dxfId="32693" priority="32824" operator="greaterThan">
      <formula>0.3548</formula>
    </cfRule>
    <cfRule type="cellIs" dxfId="32692" priority="32825" operator="lessThanOrEqual">
      <formula>0.3548</formula>
    </cfRule>
  </conditionalFormatting>
  <conditionalFormatting sqref="W130">
    <cfRule type="containsBlanks" dxfId="32691" priority="32817" stopIfTrue="1">
      <formula>LEN(TRIM(W130))=0</formula>
    </cfRule>
    <cfRule type="containsText" dxfId="32690" priority="32818" stopIfTrue="1" operator="containsText" text="Unjustified">
      <formula>NOT(ISERROR(SEARCH("Unjustified",W130)))</formula>
    </cfRule>
    <cfRule type="expression" dxfId="32689" priority="32819" stopIfTrue="1">
      <formula>ISTEXT(W130)</formula>
    </cfRule>
    <cfRule type="cellIs" dxfId="32688" priority="32820" operator="lessThanOrEqual">
      <formula>0.416</formula>
    </cfRule>
  </conditionalFormatting>
  <conditionalFormatting sqref="W130">
    <cfRule type="containsBlanks" dxfId="32687" priority="32812" stopIfTrue="1">
      <formula>LEN(TRIM(W130))=0</formula>
    </cfRule>
    <cfRule type="containsText" dxfId="32686" priority="32813" stopIfTrue="1" operator="containsText" text="Unjustified">
      <formula>NOT(ISERROR(SEARCH("Unjustified",W130)))</formula>
    </cfRule>
    <cfRule type="expression" dxfId="32685" priority="32814" stopIfTrue="1">
      <formula>ISTEXT(W130)</formula>
    </cfRule>
    <cfRule type="cellIs" dxfId="32684" priority="32815" operator="greaterThan">
      <formula>0.3548</formula>
    </cfRule>
    <cfRule type="cellIs" dxfId="32683" priority="32816" operator="lessThanOrEqual">
      <formula>0.3548</formula>
    </cfRule>
  </conditionalFormatting>
  <conditionalFormatting sqref="W140">
    <cfRule type="containsBlanks" dxfId="32682" priority="32808" stopIfTrue="1">
      <formula>LEN(TRIM(W140))=0</formula>
    </cfRule>
    <cfRule type="containsText" dxfId="32681" priority="32809" stopIfTrue="1" operator="containsText" text="Unjustified">
      <formula>NOT(ISERROR(SEARCH("Unjustified",W140)))</formula>
    </cfRule>
    <cfRule type="expression" dxfId="32680" priority="32810" stopIfTrue="1">
      <formula>ISTEXT(W140)</formula>
    </cfRule>
    <cfRule type="cellIs" dxfId="32679" priority="32811" operator="lessThanOrEqual">
      <formula>0.416</formula>
    </cfRule>
  </conditionalFormatting>
  <conditionalFormatting sqref="W140">
    <cfRule type="containsBlanks" dxfId="32678" priority="32803" stopIfTrue="1">
      <formula>LEN(TRIM(W140))=0</formula>
    </cfRule>
    <cfRule type="containsText" dxfId="32677" priority="32804" stopIfTrue="1" operator="containsText" text="Unjustified">
      <formula>NOT(ISERROR(SEARCH("Unjustified",W140)))</formula>
    </cfRule>
    <cfRule type="expression" dxfId="32676" priority="32805" stopIfTrue="1">
      <formula>ISTEXT(W140)</formula>
    </cfRule>
    <cfRule type="cellIs" dxfId="32675" priority="32806" operator="greaterThan">
      <formula>0.3548</formula>
    </cfRule>
    <cfRule type="cellIs" dxfId="32674" priority="32807" operator="lessThanOrEqual">
      <formula>0.3548</formula>
    </cfRule>
  </conditionalFormatting>
  <conditionalFormatting sqref="W146">
    <cfRule type="containsBlanks" dxfId="32673" priority="32799" stopIfTrue="1">
      <formula>LEN(TRIM(W146))=0</formula>
    </cfRule>
    <cfRule type="containsText" dxfId="32672" priority="32800" stopIfTrue="1" operator="containsText" text="Unjustified">
      <formula>NOT(ISERROR(SEARCH("Unjustified",W146)))</formula>
    </cfRule>
    <cfRule type="expression" dxfId="32671" priority="32801" stopIfTrue="1">
      <formula>ISTEXT(W146)</formula>
    </cfRule>
    <cfRule type="cellIs" dxfId="32670" priority="32802" operator="lessThanOrEqual">
      <formula>0.416</formula>
    </cfRule>
  </conditionalFormatting>
  <conditionalFormatting sqref="W146">
    <cfRule type="containsBlanks" dxfId="32669" priority="32794" stopIfTrue="1">
      <formula>LEN(TRIM(W146))=0</formula>
    </cfRule>
    <cfRule type="containsText" dxfId="32668" priority="32795" stopIfTrue="1" operator="containsText" text="Unjustified">
      <formula>NOT(ISERROR(SEARCH("Unjustified",W146)))</formula>
    </cfRule>
    <cfRule type="expression" dxfId="32667" priority="32796" stopIfTrue="1">
      <formula>ISTEXT(W146)</formula>
    </cfRule>
    <cfRule type="cellIs" dxfId="32666" priority="32797" operator="greaterThan">
      <formula>0.3548</formula>
    </cfRule>
    <cfRule type="cellIs" dxfId="32665" priority="32798" operator="lessThanOrEqual">
      <formula>0.3548</formula>
    </cfRule>
  </conditionalFormatting>
  <conditionalFormatting sqref="W154">
    <cfRule type="containsBlanks" dxfId="32664" priority="32790" stopIfTrue="1">
      <formula>LEN(TRIM(W154))=0</formula>
    </cfRule>
    <cfRule type="containsText" dxfId="32663" priority="32791" stopIfTrue="1" operator="containsText" text="Unjustified">
      <formula>NOT(ISERROR(SEARCH("Unjustified",W154)))</formula>
    </cfRule>
    <cfRule type="expression" dxfId="32662" priority="32792" stopIfTrue="1">
      <formula>ISTEXT(W154)</formula>
    </cfRule>
    <cfRule type="cellIs" dxfId="32661" priority="32793" operator="lessThanOrEqual">
      <formula>0.416</formula>
    </cfRule>
  </conditionalFormatting>
  <conditionalFormatting sqref="W154">
    <cfRule type="containsBlanks" dxfId="32660" priority="32785" stopIfTrue="1">
      <formula>LEN(TRIM(W154))=0</formula>
    </cfRule>
    <cfRule type="containsText" dxfId="32659" priority="32786" stopIfTrue="1" operator="containsText" text="Unjustified">
      <formula>NOT(ISERROR(SEARCH("Unjustified",W154)))</formula>
    </cfRule>
    <cfRule type="expression" dxfId="32658" priority="32787" stopIfTrue="1">
      <formula>ISTEXT(W154)</formula>
    </cfRule>
    <cfRule type="cellIs" dxfId="32657" priority="32788" operator="greaterThan">
      <formula>0.3548</formula>
    </cfRule>
    <cfRule type="cellIs" dxfId="32656" priority="32789" operator="lessThanOrEqual">
      <formula>0.3548</formula>
    </cfRule>
  </conditionalFormatting>
  <conditionalFormatting sqref="W154">
    <cfRule type="containsBlanks" dxfId="32655" priority="32781" stopIfTrue="1">
      <formula>LEN(TRIM(W154))=0</formula>
    </cfRule>
    <cfRule type="expression" dxfId="32654" priority="32782" stopIfTrue="1">
      <formula>ISTEXT(W154)</formula>
    </cfRule>
    <cfRule type="cellIs" dxfId="32653" priority="32783" stopIfTrue="1" operator="lessThan">
      <formula>0.333</formula>
    </cfRule>
    <cfRule type="cellIs" dxfId="32652" priority="32784" stopIfTrue="1" operator="greaterThan">
      <formula>0.3334</formula>
    </cfRule>
  </conditionalFormatting>
  <conditionalFormatting sqref="W168">
    <cfRule type="containsBlanks" dxfId="32651" priority="32777" stopIfTrue="1">
      <formula>LEN(TRIM(W168))=0</formula>
    </cfRule>
    <cfRule type="containsText" dxfId="32650" priority="32778" stopIfTrue="1" operator="containsText" text="Unjustified">
      <formula>NOT(ISERROR(SEARCH("Unjustified",W168)))</formula>
    </cfRule>
    <cfRule type="expression" dxfId="32649" priority="32779" stopIfTrue="1">
      <formula>ISTEXT(W168)</formula>
    </cfRule>
    <cfRule type="cellIs" dxfId="32648" priority="32780" operator="lessThanOrEqual">
      <formula>0.416</formula>
    </cfRule>
  </conditionalFormatting>
  <conditionalFormatting sqref="W168">
    <cfRule type="containsBlanks" dxfId="32647" priority="32772" stopIfTrue="1">
      <formula>LEN(TRIM(W168))=0</formula>
    </cfRule>
    <cfRule type="containsText" dxfId="32646" priority="32773" stopIfTrue="1" operator="containsText" text="Unjustified">
      <formula>NOT(ISERROR(SEARCH("Unjustified",W168)))</formula>
    </cfRule>
    <cfRule type="expression" dxfId="32645" priority="32774" stopIfTrue="1">
      <formula>ISTEXT(W168)</formula>
    </cfRule>
    <cfRule type="cellIs" dxfId="32644" priority="32775" operator="greaterThan">
      <formula>0.3548</formula>
    </cfRule>
    <cfRule type="cellIs" dxfId="32643" priority="32776" operator="lessThanOrEqual">
      <formula>0.3548</formula>
    </cfRule>
  </conditionalFormatting>
  <conditionalFormatting sqref="W174">
    <cfRule type="containsBlanks" dxfId="32642" priority="32768" stopIfTrue="1">
      <formula>LEN(TRIM(W174))=0</formula>
    </cfRule>
    <cfRule type="containsText" dxfId="32641" priority="32769" stopIfTrue="1" operator="containsText" text="Unjustified">
      <formula>NOT(ISERROR(SEARCH("Unjustified",W174)))</formula>
    </cfRule>
    <cfRule type="expression" dxfId="32640" priority="32770" stopIfTrue="1">
      <formula>ISTEXT(W174)</formula>
    </cfRule>
    <cfRule type="cellIs" dxfId="32639" priority="32771" operator="lessThanOrEqual">
      <formula>0.416</formula>
    </cfRule>
  </conditionalFormatting>
  <conditionalFormatting sqref="W174">
    <cfRule type="containsBlanks" dxfId="32638" priority="32763" stopIfTrue="1">
      <formula>LEN(TRIM(W174))=0</formula>
    </cfRule>
    <cfRule type="containsText" dxfId="32637" priority="32764" stopIfTrue="1" operator="containsText" text="Unjustified">
      <formula>NOT(ISERROR(SEARCH("Unjustified",W174)))</formula>
    </cfRule>
    <cfRule type="expression" dxfId="32636" priority="32765" stopIfTrue="1">
      <formula>ISTEXT(W174)</formula>
    </cfRule>
    <cfRule type="cellIs" dxfId="32635" priority="32766" operator="greaterThan">
      <formula>0.3548</formula>
    </cfRule>
    <cfRule type="cellIs" dxfId="32634" priority="32767" operator="lessThanOrEqual">
      <formula>0.3548</formula>
    </cfRule>
  </conditionalFormatting>
  <conditionalFormatting sqref="W182">
    <cfRule type="containsBlanks" dxfId="32633" priority="32759" stopIfTrue="1">
      <formula>LEN(TRIM(W182))=0</formula>
    </cfRule>
    <cfRule type="containsText" dxfId="32632" priority="32760" stopIfTrue="1" operator="containsText" text="Unjustified">
      <formula>NOT(ISERROR(SEARCH("Unjustified",W182)))</formula>
    </cfRule>
    <cfRule type="expression" dxfId="32631" priority="32761" stopIfTrue="1">
      <formula>ISTEXT(W182)</formula>
    </cfRule>
    <cfRule type="cellIs" dxfId="32630" priority="32762" operator="lessThanOrEqual">
      <formula>0.416</formula>
    </cfRule>
  </conditionalFormatting>
  <conditionalFormatting sqref="W182">
    <cfRule type="containsBlanks" dxfId="32629" priority="32754" stopIfTrue="1">
      <formula>LEN(TRIM(W182))=0</formula>
    </cfRule>
    <cfRule type="containsText" dxfId="32628" priority="32755" stopIfTrue="1" operator="containsText" text="Unjustified">
      <formula>NOT(ISERROR(SEARCH("Unjustified",W182)))</formula>
    </cfRule>
    <cfRule type="expression" dxfId="32627" priority="32756" stopIfTrue="1">
      <formula>ISTEXT(W182)</formula>
    </cfRule>
    <cfRule type="cellIs" dxfId="32626" priority="32757" operator="greaterThan">
      <formula>0.3548</formula>
    </cfRule>
    <cfRule type="cellIs" dxfId="32625" priority="32758" operator="lessThanOrEqual">
      <formula>0.3548</formula>
    </cfRule>
  </conditionalFormatting>
  <conditionalFormatting sqref="W184">
    <cfRule type="containsBlanks" dxfId="32624" priority="32750" stopIfTrue="1">
      <formula>LEN(TRIM(W184))=0</formula>
    </cfRule>
    <cfRule type="containsText" dxfId="32623" priority="32751" stopIfTrue="1" operator="containsText" text="Unjustified">
      <formula>NOT(ISERROR(SEARCH("Unjustified",W184)))</formula>
    </cfRule>
    <cfRule type="expression" dxfId="32622" priority="32752" stopIfTrue="1">
      <formula>ISTEXT(W184)</formula>
    </cfRule>
    <cfRule type="cellIs" dxfId="32621" priority="32753" operator="lessThanOrEqual">
      <formula>0.416</formula>
    </cfRule>
  </conditionalFormatting>
  <conditionalFormatting sqref="W184">
    <cfRule type="containsBlanks" dxfId="32620" priority="32745" stopIfTrue="1">
      <formula>LEN(TRIM(W184))=0</formula>
    </cfRule>
    <cfRule type="containsText" dxfId="32619" priority="32746" stopIfTrue="1" operator="containsText" text="Unjustified">
      <formula>NOT(ISERROR(SEARCH("Unjustified",W184)))</formula>
    </cfRule>
    <cfRule type="expression" dxfId="32618" priority="32747" stopIfTrue="1">
      <formula>ISTEXT(W184)</formula>
    </cfRule>
    <cfRule type="cellIs" dxfId="32617" priority="32748" operator="greaterThan">
      <formula>0.3548</formula>
    </cfRule>
    <cfRule type="cellIs" dxfId="32616" priority="32749" operator="lessThanOrEqual">
      <formula>0.3548</formula>
    </cfRule>
  </conditionalFormatting>
  <conditionalFormatting sqref="W180">
    <cfRule type="containsBlanks" dxfId="32615" priority="32741" stopIfTrue="1">
      <formula>LEN(TRIM(W180))=0</formula>
    </cfRule>
    <cfRule type="containsText" dxfId="32614" priority="32742" stopIfTrue="1" operator="containsText" text="Unjustified">
      <formula>NOT(ISERROR(SEARCH("Unjustified",W180)))</formula>
    </cfRule>
    <cfRule type="expression" dxfId="32613" priority="32743" stopIfTrue="1">
      <formula>ISTEXT(W180)</formula>
    </cfRule>
    <cfRule type="cellIs" dxfId="32612" priority="32744" operator="lessThanOrEqual">
      <formula>0.416</formula>
    </cfRule>
  </conditionalFormatting>
  <conditionalFormatting sqref="W180">
    <cfRule type="containsBlanks" dxfId="32611" priority="32736" stopIfTrue="1">
      <formula>LEN(TRIM(W180))=0</formula>
    </cfRule>
    <cfRule type="containsText" dxfId="32610" priority="32737" stopIfTrue="1" operator="containsText" text="Unjustified">
      <formula>NOT(ISERROR(SEARCH("Unjustified",W180)))</formula>
    </cfRule>
    <cfRule type="expression" dxfId="32609" priority="32738" stopIfTrue="1">
      <formula>ISTEXT(W180)</formula>
    </cfRule>
    <cfRule type="cellIs" dxfId="32608" priority="32739" operator="greaterThan">
      <formula>0.3548</formula>
    </cfRule>
    <cfRule type="cellIs" dxfId="32607" priority="32740" operator="lessThanOrEqual">
      <formula>0.3548</formula>
    </cfRule>
  </conditionalFormatting>
  <conditionalFormatting sqref="W196">
    <cfRule type="containsBlanks" dxfId="32606" priority="32732" stopIfTrue="1">
      <formula>LEN(TRIM(W196))=0</formula>
    </cfRule>
    <cfRule type="containsText" dxfId="32605" priority="32733" stopIfTrue="1" operator="containsText" text="Unjustified">
      <formula>NOT(ISERROR(SEARCH("Unjustified",W196)))</formula>
    </cfRule>
    <cfRule type="expression" dxfId="32604" priority="32734" stopIfTrue="1">
      <formula>ISTEXT(W196)</formula>
    </cfRule>
    <cfRule type="cellIs" dxfId="32603" priority="32735" operator="lessThanOrEqual">
      <formula>0.416</formula>
    </cfRule>
  </conditionalFormatting>
  <conditionalFormatting sqref="W196">
    <cfRule type="containsBlanks" dxfId="32602" priority="32727" stopIfTrue="1">
      <formula>LEN(TRIM(W196))=0</formula>
    </cfRule>
    <cfRule type="containsText" dxfId="32601" priority="32728" stopIfTrue="1" operator="containsText" text="Unjustified">
      <formula>NOT(ISERROR(SEARCH("Unjustified",W196)))</formula>
    </cfRule>
    <cfRule type="expression" dxfId="32600" priority="32729" stopIfTrue="1">
      <formula>ISTEXT(W196)</formula>
    </cfRule>
    <cfRule type="cellIs" dxfId="32599" priority="32730" operator="greaterThan">
      <formula>0.3548</formula>
    </cfRule>
    <cfRule type="cellIs" dxfId="32598" priority="32731" operator="lessThanOrEqual">
      <formula>0.3548</formula>
    </cfRule>
  </conditionalFormatting>
  <conditionalFormatting sqref="W200">
    <cfRule type="containsBlanks" dxfId="32597" priority="32723" stopIfTrue="1">
      <formula>LEN(TRIM(W200))=0</formula>
    </cfRule>
    <cfRule type="containsText" dxfId="32596" priority="32724" stopIfTrue="1" operator="containsText" text="Unjustified">
      <formula>NOT(ISERROR(SEARCH("Unjustified",W200)))</formula>
    </cfRule>
    <cfRule type="expression" dxfId="32595" priority="32725" stopIfTrue="1">
      <formula>ISTEXT(W200)</formula>
    </cfRule>
    <cfRule type="cellIs" dxfId="32594" priority="32726" operator="lessThanOrEqual">
      <formula>0.416</formula>
    </cfRule>
  </conditionalFormatting>
  <conditionalFormatting sqref="W200">
    <cfRule type="containsBlanks" dxfId="32593" priority="32718" stopIfTrue="1">
      <formula>LEN(TRIM(W200))=0</formula>
    </cfRule>
    <cfRule type="containsText" dxfId="32592" priority="32719" stopIfTrue="1" operator="containsText" text="Unjustified">
      <formula>NOT(ISERROR(SEARCH("Unjustified",W200)))</formula>
    </cfRule>
    <cfRule type="expression" dxfId="32591" priority="32720" stopIfTrue="1">
      <formula>ISTEXT(W200)</formula>
    </cfRule>
    <cfRule type="cellIs" dxfId="32590" priority="32721" operator="greaterThan">
      <formula>0.3548</formula>
    </cfRule>
    <cfRule type="cellIs" dxfId="32589" priority="32722" operator="lessThanOrEqual">
      <formula>0.3548</formula>
    </cfRule>
  </conditionalFormatting>
  <conditionalFormatting sqref="W204">
    <cfRule type="containsBlanks" dxfId="32588" priority="32714" stopIfTrue="1">
      <formula>LEN(TRIM(W204))=0</formula>
    </cfRule>
    <cfRule type="containsText" dxfId="32587" priority="32715" stopIfTrue="1" operator="containsText" text="Unjustified">
      <formula>NOT(ISERROR(SEARCH("Unjustified",W204)))</formula>
    </cfRule>
    <cfRule type="expression" dxfId="32586" priority="32716" stopIfTrue="1">
      <formula>ISTEXT(W204)</formula>
    </cfRule>
    <cfRule type="cellIs" dxfId="32585" priority="32717" operator="lessThanOrEqual">
      <formula>0.416</formula>
    </cfRule>
  </conditionalFormatting>
  <conditionalFormatting sqref="W204">
    <cfRule type="containsBlanks" dxfId="32584" priority="32709" stopIfTrue="1">
      <formula>LEN(TRIM(W204))=0</formula>
    </cfRule>
    <cfRule type="containsText" dxfId="32583" priority="32710" stopIfTrue="1" operator="containsText" text="Unjustified">
      <formula>NOT(ISERROR(SEARCH("Unjustified",W204)))</formula>
    </cfRule>
    <cfRule type="expression" dxfId="32582" priority="32711" stopIfTrue="1">
      <formula>ISTEXT(W204)</formula>
    </cfRule>
    <cfRule type="cellIs" dxfId="32581" priority="32712" operator="greaterThan">
      <formula>0.3548</formula>
    </cfRule>
    <cfRule type="cellIs" dxfId="32580" priority="32713" operator="lessThanOrEqual">
      <formula>0.3548</formula>
    </cfRule>
  </conditionalFormatting>
  <conditionalFormatting sqref="W208">
    <cfRule type="containsBlanks" dxfId="32579" priority="32705" stopIfTrue="1">
      <formula>LEN(TRIM(W208))=0</formula>
    </cfRule>
    <cfRule type="containsText" dxfId="32578" priority="32706" stopIfTrue="1" operator="containsText" text="Unjustified">
      <formula>NOT(ISERROR(SEARCH("Unjustified",W208)))</formula>
    </cfRule>
    <cfRule type="expression" dxfId="32577" priority="32707" stopIfTrue="1">
      <formula>ISTEXT(W208)</formula>
    </cfRule>
    <cfRule type="cellIs" dxfId="32576" priority="32708" operator="lessThanOrEqual">
      <formula>0.416</formula>
    </cfRule>
  </conditionalFormatting>
  <conditionalFormatting sqref="W208">
    <cfRule type="containsBlanks" dxfId="32575" priority="32700" stopIfTrue="1">
      <formula>LEN(TRIM(W208))=0</formula>
    </cfRule>
    <cfRule type="containsText" dxfId="32574" priority="32701" stopIfTrue="1" operator="containsText" text="Unjustified">
      <formula>NOT(ISERROR(SEARCH("Unjustified",W208)))</formula>
    </cfRule>
    <cfRule type="expression" dxfId="32573" priority="32702" stopIfTrue="1">
      <formula>ISTEXT(W208)</formula>
    </cfRule>
    <cfRule type="cellIs" dxfId="32572" priority="32703" operator="greaterThan">
      <formula>0.3548</formula>
    </cfRule>
    <cfRule type="cellIs" dxfId="32571" priority="32704" operator="lessThanOrEqual">
      <formula>0.3548</formula>
    </cfRule>
  </conditionalFormatting>
  <conditionalFormatting sqref="W232">
    <cfRule type="containsBlanks" dxfId="32570" priority="32696" stopIfTrue="1">
      <formula>LEN(TRIM(W232))=0</formula>
    </cfRule>
    <cfRule type="containsText" dxfId="32569" priority="32697" stopIfTrue="1" operator="containsText" text="Unjustified">
      <formula>NOT(ISERROR(SEARCH("Unjustified",W232)))</formula>
    </cfRule>
    <cfRule type="expression" dxfId="32568" priority="32698" stopIfTrue="1">
      <formula>ISTEXT(W232)</formula>
    </cfRule>
    <cfRule type="cellIs" dxfId="32567" priority="32699" operator="lessThanOrEqual">
      <formula>0.416</formula>
    </cfRule>
  </conditionalFormatting>
  <conditionalFormatting sqref="W232">
    <cfRule type="containsBlanks" dxfId="32566" priority="32691" stopIfTrue="1">
      <formula>LEN(TRIM(W232))=0</formula>
    </cfRule>
    <cfRule type="containsText" dxfId="32565" priority="32692" stopIfTrue="1" operator="containsText" text="Unjustified">
      <formula>NOT(ISERROR(SEARCH("Unjustified",W232)))</formula>
    </cfRule>
    <cfRule type="expression" dxfId="32564" priority="32693" stopIfTrue="1">
      <formula>ISTEXT(W232)</formula>
    </cfRule>
    <cfRule type="cellIs" dxfId="32563" priority="32694" operator="greaterThan">
      <formula>0.3548</formula>
    </cfRule>
    <cfRule type="cellIs" dxfId="32562" priority="32695" operator="lessThanOrEqual">
      <formula>0.3548</formula>
    </cfRule>
  </conditionalFormatting>
  <conditionalFormatting sqref="W248">
    <cfRule type="containsBlanks" dxfId="32561" priority="32687" stopIfTrue="1">
      <formula>LEN(TRIM(W248))=0</formula>
    </cfRule>
    <cfRule type="containsText" dxfId="32560" priority="32688" stopIfTrue="1" operator="containsText" text="Unjustified">
      <formula>NOT(ISERROR(SEARCH("Unjustified",W248)))</formula>
    </cfRule>
    <cfRule type="expression" dxfId="32559" priority="32689" stopIfTrue="1">
      <formula>ISTEXT(W248)</formula>
    </cfRule>
    <cfRule type="cellIs" dxfId="32558" priority="32690" operator="lessThanOrEqual">
      <formula>0.416</formula>
    </cfRule>
  </conditionalFormatting>
  <conditionalFormatting sqref="W248">
    <cfRule type="containsBlanks" dxfId="32557" priority="32682" stopIfTrue="1">
      <formula>LEN(TRIM(W248))=0</formula>
    </cfRule>
    <cfRule type="containsText" dxfId="32556" priority="32683" stopIfTrue="1" operator="containsText" text="Unjustified">
      <formula>NOT(ISERROR(SEARCH("Unjustified",W248)))</formula>
    </cfRule>
    <cfRule type="expression" dxfId="32555" priority="32684" stopIfTrue="1">
      <formula>ISTEXT(W248)</formula>
    </cfRule>
    <cfRule type="cellIs" dxfId="32554" priority="32685" operator="greaterThan">
      <formula>0.3548</formula>
    </cfRule>
    <cfRule type="cellIs" dxfId="32553" priority="32686" operator="lessThanOrEqual">
      <formula>0.3548</formula>
    </cfRule>
  </conditionalFormatting>
  <conditionalFormatting sqref="W248">
    <cfRule type="containsBlanks" dxfId="32552" priority="32678" stopIfTrue="1">
      <formula>LEN(TRIM(W248))=0</formula>
    </cfRule>
    <cfRule type="expression" dxfId="32551" priority="32679" stopIfTrue="1">
      <formula>ISTEXT(W248)</formula>
    </cfRule>
    <cfRule type="cellIs" dxfId="32550" priority="32680" stopIfTrue="1" operator="lessThan">
      <formula>0.333</formula>
    </cfRule>
    <cfRule type="cellIs" dxfId="32549" priority="32681" stopIfTrue="1" operator="greaterThan">
      <formula>0.333</formula>
    </cfRule>
  </conditionalFormatting>
  <conditionalFormatting sqref="W270">
    <cfRule type="containsBlanks" dxfId="32548" priority="32674" stopIfTrue="1">
      <formula>LEN(TRIM(W270))=0</formula>
    </cfRule>
    <cfRule type="containsText" dxfId="32547" priority="32675" stopIfTrue="1" operator="containsText" text="Unjustified">
      <formula>NOT(ISERROR(SEARCH("Unjustified",W270)))</formula>
    </cfRule>
    <cfRule type="expression" dxfId="32546" priority="32676" stopIfTrue="1">
      <formula>ISTEXT(W270)</formula>
    </cfRule>
    <cfRule type="cellIs" dxfId="32545" priority="32677" operator="lessThanOrEqual">
      <formula>0.416</formula>
    </cfRule>
  </conditionalFormatting>
  <conditionalFormatting sqref="W270">
    <cfRule type="containsBlanks" dxfId="32544" priority="32669" stopIfTrue="1">
      <formula>LEN(TRIM(W270))=0</formula>
    </cfRule>
    <cfRule type="containsText" dxfId="32543" priority="32670" stopIfTrue="1" operator="containsText" text="Unjustified">
      <formula>NOT(ISERROR(SEARCH("Unjustified",W270)))</formula>
    </cfRule>
    <cfRule type="expression" dxfId="32542" priority="32671" stopIfTrue="1">
      <formula>ISTEXT(W270)</formula>
    </cfRule>
    <cfRule type="cellIs" dxfId="32541" priority="32672" operator="greaterThan">
      <formula>0.3548</formula>
    </cfRule>
    <cfRule type="cellIs" dxfId="32540" priority="32673" operator="lessThanOrEqual">
      <formula>0.3548</formula>
    </cfRule>
  </conditionalFormatting>
  <conditionalFormatting sqref="W120">
    <cfRule type="containsBlanks" dxfId="32539" priority="32665" stopIfTrue="1">
      <formula>LEN(TRIM(W120))=0</formula>
    </cfRule>
    <cfRule type="expression" dxfId="32538" priority="32666" stopIfTrue="1">
      <formula>ISTEXT(W120)</formula>
    </cfRule>
    <cfRule type="cellIs" dxfId="32537" priority="32667" stopIfTrue="1" operator="lessThanOrEqual">
      <formula>0.375</formula>
    </cfRule>
    <cfRule type="cellIs" dxfId="32536" priority="32668" stopIfTrue="1" operator="greaterThan">
      <formula>0.375</formula>
    </cfRule>
  </conditionalFormatting>
  <conditionalFormatting sqref="W120">
    <cfRule type="containsBlanks" dxfId="32535" priority="32661" stopIfTrue="1">
      <formula>LEN(TRIM(W120))=0</formula>
    </cfRule>
    <cfRule type="expression" dxfId="32534" priority="32662" stopIfTrue="1">
      <formula>ISTEXT(W120)</formula>
    </cfRule>
    <cfRule type="cellIs" dxfId="32533" priority="32663" stopIfTrue="1" operator="lessThanOrEqual">
      <formula>0.375</formula>
    </cfRule>
    <cfRule type="cellIs" dxfId="32532" priority="32664" stopIfTrue="1" operator="greaterThan">
      <formula>0.375</formula>
    </cfRule>
  </conditionalFormatting>
  <conditionalFormatting sqref="W60">
    <cfRule type="containsBlanks" dxfId="32531" priority="32657" stopIfTrue="1">
      <formula>LEN(TRIM(W60))=0</formula>
    </cfRule>
    <cfRule type="containsText" dxfId="32530" priority="32658" stopIfTrue="1" operator="containsText" text="Unjustified">
      <formula>NOT(ISERROR(SEARCH("Unjustified",W60)))</formula>
    </cfRule>
    <cfRule type="expression" dxfId="32529" priority="32659" stopIfTrue="1">
      <formula>ISTEXT(W60)</formula>
    </cfRule>
    <cfRule type="cellIs" dxfId="32528" priority="32660" operator="lessThanOrEqual">
      <formula>0.416</formula>
    </cfRule>
  </conditionalFormatting>
  <conditionalFormatting sqref="W60">
    <cfRule type="containsBlanks" dxfId="32527" priority="32652" stopIfTrue="1">
      <formula>LEN(TRIM(W60))=0</formula>
    </cfRule>
    <cfRule type="containsText" dxfId="32526" priority="32653" stopIfTrue="1" operator="containsText" text="Unjustified">
      <formula>NOT(ISERROR(SEARCH("Unjustified",W60)))</formula>
    </cfRule>
    <cfRule type="expression" dxfId="32525" priority="32654" stopIfTrue="1">
      <formula>ISTEXT(W60)</formula>
    </cfRule>
    <cfRule type="cellIs" dxfId="32524" priority="32655" operator="greaterThan">
      <formula>0.3548</formula>
    </cfRule>
    <cfRule type="cellIs" dxfId="32523" priority="32656" operator="lessThanOrEqual">
      <formula>0.3548</formula>
    </cfRule>
  </conditionalFormatting>
  <conditionalFormatting sqref="W234">
    <cfRule type="containsBlanks" dxfId="32522" priority="32648" stopIfTrue="1">
      <formula>LEN(TRIM(W234))=0</formula>
    </cfRule>
    <cfRule type="containsText" dxfId="32521" priority="32649" stopIfTrue="1" operator="containsText" text="Unjustified">
      <formula>NOT(ISERROR(SEARCH("Unjustified",W234)))</formula>
    </cfRule>
    <cfRule type="expression" dxfId="32520" priority="32650" stopIfTrue="1">
      <formula>ISTEXT(W234)</formula>
    </cfRule>
    <cfRule type="cellIs" dxfId="32519" priority="32651" operator="lessThanOrEqual">
      <formula>0.416</formula>
    </cfRule>
  </conditionalFormatting>
  <conditionalFormatting sqref="W234">
    <cfRule type="containsBlanks" dxfId="32518" priority="32643" stopIfTrue="1">
      <formula>LEN(TRIM(W234))=0</formula>
    </cfRule>
    <cfRule type="containsText" dxfId="32517" priority="32644" stopIfTrue="1" operator="containsText" text="Unjustified">
      <formula>NOT(ISERROR(SEARCH("Unjustified",W234)))</formula>
    </cfRule>
    <cfRule type="expression" dxfId="32516" priority="32645" stopIfTrue="1">
      <formula>ISTEXT(W234)</formula>
    </cfRule>
    <cfRule type="cellIs" dxfId="32515" priority="32646" operator="greaterThan">
      <formula>0.3548</formula>
    </cfRule>
    <cfRule type="cellIs" dxfId="32514" priority="32647" operator="lessThanOrEqual">
      <formula>0.3548</formula>
    </cfRule>
  </conditionalFormatting>
  <conditionalFormatting sqref="W44">
    <cfRule type="containsBlanks" dxfId="32513" priority="32639" stopIfTrue="1">
      <formula>LEN(TRIM(W44))=0</formula>
    </cfRule>
    <cfRule type="expression" dxfId="32512" priority="32640" stopIfTrue="1">
      <formula>ISTEXT(W44)</formula>
    </cfRule>
    <cfRule type="cellIs" dxfId="32511" priority="32641" stopIfTrue="1" operator="lessThanOrEqual">
      <formula>0.375</formula>
    </cfRule>
    <cfRule type="cellIs" dxfId="32510" priority="32642" stopIfTrue="1" operator="greaterThan">
      <formula>0.375</formula>
    </cfRule>
  </conditionalFormatting>
  <conditionalFormatting sqref="W44">
    <cfRule type="containsBlanks" dxfId="32509" priority="32635" stopIfTrue="1">
      <formula>LEN(TRIM(W44))=0</formula>
    </cfRule>
    <cfRule type="expression" dxfId="32508" priority="32636" stopIfTrue="1">
      <formula>ISTEXT(W44)</formula>
    </cfRule>
    <cfRule type="cellIs" dxfId="32507" priority="32637" stopIfTrue="1" operator="lessThanOrEqual">
      <formula>0.375</formula>
    </cfRule>
    <cfRule type="cellIs" dxfId="32506" priority="32638" stopIfTrue="1" operator="greaterThan">
      <formula>0.375</formula>
    </cfRule>
  </conditionalFormatting>
  <conditionalFormatting sqref="W102">
    <cfRule type="containsBlanks" dxfId="32505" priority="32631" stopIfTrue="1">
      <formula>LEN(TRIM(W102))=0</formula>
    </cfRule>
    <cfRule type="containsText" dxfId="32504" priority="32632" stopIfTrue="1" operator="containsText" text="Unjustified">
      <formula>NOT(ISERROR(SEARCH("Unjustified",W102)))</formula>
    </cfRule>
    <cfRule type="expression" dxfId="32503" priority="32633" stopIfTrue="1">
      <formula>ISTEXT(W102)</formula>
    </cfRule>
    <cfRule type="cellIs" dxfId="32502" priority="32634" operator="lessThanOrEqual">
      <formula>0.416</formula>
    </cfRule>
  </conditionalFormatting>
  <conditionalFormatting sqref="W102">
    <cfRule type="containsBlanks" dxfId="32501" priority="32626" stopIfTrue="1">
      <formula>LEN(TRIM(W102))=0</formula>
    </cfRule>
    <cfRule type="containsText" dxfId="32500" priority="32627" stopIfTrue="1" operator="containsText" text="Unjustified">
      <formula>NOT(ISERROR(SEARCH("Unjustified",W102)))</formula>
    </cfRule>
    <cfRule type="expression" dxfId="32499" priority="32628" stopIfTrue="1">
      <formula>ISTEXT(W102)</formula>
    </cfRule>
    <cfRule type="cellIs" dxfId="32498" priority="32629" operator="greaterThan">
      <formula>0.3548</formula>
    </cfRule>
    <cfRule type="cellIs" dxfId="32497" priority="32630" operator="lessThanOrEqual">
      <formula>0.3548</formula>
    </cfRule>
  </conditionalFormatting>
  <conditionalFormatting sqref="W102">
    <cfRule type="containsBlanks" dxfId="32496" priority="32622" stopIfTrue="1">
      <formula>LEN(TRIM(W102))=0</formula>
    </cfRule>
    <cfRule type="expression" dxfId="32495" priority="32623" stopIfTrue="1">
      <formula>ISTEXT(W102)</formula>
    </cfRule>
    <cfRule type="cellIs" dxfId="32494" priority="32624" stopIfTrue="1" operator="lessThanOrEqual">
      <formula>0.375</formula>
    </cfRule>
    <cfRule type="cellIs" dxfId="32493" priority="32625" stopIfTrue="1" operator="greaterThan">
      <formula>0.375</formula>
    </cfRule>
  </conditionalFormatting>
  <conditionalFormatting sqref="W102">
    <cfRule type="containsBlanks" dxfId="32492" priority="32618" stopIfTrue="1">
      <formula>LEN(TRIM(W102))=0</formula>
    </cfRule>
    <cfRule type="containsText" dxfId="32491" priority="32619" stopIfTrue="1" operator="containsText" text="Unjustified">
      <formula>NOT(ISERROR(SEARCH("Unjustified",W102)))</formula>
    </cfRule>
    <cfRule type="expression" dxfId="32490" priority="32620" stopIfTrue="1">
      <formula>ISTEXT(W102)</formula>
    </cfRule>
    <cfRule type="cellIs" dxfId="32489" priority="32621" operator="lessThanOrEqual">
      <formula>0.416</formula>
    </cfRule>
  </conditionalFormatting>
  <conditionalFormatting sqref="W102">
    <cfRule type="containsBlanks" dxfId="32488" priority="32613" stopIfTrue="1">
      <formula>LEN(TRIM(W102))=0</formula>
    </cfRule>
    <cfRule type="containsText" dxfId="32487" priority="32614" stopIfTrue="1" operator="containsText" text="Unjustified">
      <formula>NOT(ISERROR(SEARCH("Unjustified",W102)))</formula>
    </cfRule>
    <cfRule type="expression" dxfId="32486" priority="32615" stopIfTrue="1">
      <formula>ISTEXT(W102)</formula>
    </cfRule>
    <cfRule type="cellIs" dxfId="32485" priority="32616" operator="greaterThan">
      <formula>0.3548</formula>
    </cfRule>
    <cfRule type="cellIs" dxfId="32484" priority="32617" operator="lessThanOrEqual">
      <formula>0.3548</formula>
    </cfRule>
  </conditionalFormatting>
  <conditionalFormatting sqref="W110">
    <cfRule type="containsBlanks" dxfId="32483" priority="32609" stopIfTrue="1">
      <formula>LEN(TRIM(W110))=0</formula>
    </cfRule>
    <cfRule type="containsText" dxfId="32482" priority="32610" stopIfTrue="1" operator="containsText" text="Unjustified">
      <formula>NOT(ISERROR(SEARCH("Unjustified",W110)))</formula>
    </cfRule>
    <cfRule type="expression" dxfId="32481" priority="32611" stopIfTrue="1">
      <formula>ISTEXT(W110)</formula>
    </cfRule>
    <cfRule type="cellIs" dxfId="32480" priority="32612" operator="lessThanOrEqual">
      <formula>0.416</formula>
    </cfRule>
  </conditionalFormatting>
  <conditionalFormatting sqref="W110">
    <cfRule type="containsBlanks" dxfId="32479" priority="32604" stopIfTrue="1">
      <formula>LEN(TRIM(W110))=0</formula>
    </cfRule>
    <cfRule type="containsText" dxfId="32478" priority="32605" stopIfTrue="1" operator="containsText" text="Unjustified">
      <formula>NOT(ISERROR(SEARCH("Unjustified",W110)))</formula>
    </cfRule>
    <cfRule type="expression" dxfId="32477" priority="32606" stopIfTrue="1">
      <formula>ISTEXT(W110)</formula>
    </cfRule>
    <cfRule type="cellIs" dxfId="32476" priority="32607" operator="greaterThan">
      <formula>0.3548</formula>
    </cfRule>
    <cfRule type="cellIs" dxfId="32475" priority="32608" operator="lessThanOrEqual">
      <formula>0.3548</formula>
    </cfRule>
  </conditionalFormatting>
  <conditionalFormatting sqref="W114">
    <cfRule type="containsBlanks" dxfId="32474" priority="32600" stopIfTrue="1">
      <formula>LEN(TRIM(W114))=0</formula>
    </cfRule>
    <cfRule type="containsText" dxfId="32473" priority="32601" stopIfTrue="1" operator="containsText" text="Unjustified">
      <formula>NOT(ISERROR(SEARCH("Unjustified",W114)))</formula>
    </cfRule>
    <cfRule type="expression" dxfId="32472" priority="32602" stopIfTrue="1">
      <formula>ISTEXT(W114)</formula>
    </cfRule>
    <cfRule type="cellIs" dxfId="32471" priority="32603" operator="lessThanOrEqual">
      <formula>0.416</formula>
    </cfRule>
  </conditionalFormatting>
  <conditionalFormatting sqref="W114">
    <cfRule type="containsBlanks" dxfId="32470" priority="32595" stopIfTrue="1">
      <formula>LEN(TRIM(W114))=0</formula>
    </cfRule>
    <cfRule type="containsText" dxfId="32469" priority="32596" stopIfTrue="1" operator="containsText" text="Unjustified">
      <formula>NOT(ISERROR(SEARCH("Unjustified",W114)))</formula>
    </cfRule>
    <cfRule type="expression" dxfId="32468" priority="32597" stopIfTrue="1">
      <formula>ISTEXT(W114)</formula>
    </cfRule>
    <cfRule type="cellIs" dxfId="32467" priority="32598" operator="greaterThan">
      <formula>0.3548</formula>
    </cfRule>
    <cfRule type="cellIs" dxfId="32466" priority="32599" operator="lessThanOrEqual">
      <formula>0.3548</formula>
    </cfRule>
  </conditionalFormatting>
  <conditionalFormatting sqref="W114">
    <cfRule type="containsBlanks" dxfId="32465" priority="32591" stopIfTrue="1">
      <formula>LEN(TRIM(W114))=0</formula>
    </cfRule>
    <cfRule type="containsText" dxfId="32464" priority="32592" stopIfTrue="1" operator="containsText" text="Unjustified">
      <formula>NOT(ISERROR(SEARCH("Unjustified",W114)))</formula>
    </cfRule>
    <cfRule type="expression" dxfId="32463" priority="32593" stopIfTrue="1">
      <formula>ISTEXT(W114)</formula>
    </cfRule>
    <cfRule type="cellIs" dxfId="32462" priority="32594" operator="lessThanOrEqual">
      <formula>0.416</formula>
    </cfRule>
  </conditionalFormatting>
  <conditionalFormatting sqref="W114">
    <cfRule type="containsBlanks" dxfId="32461" priority="32586" stopIfTrue="1">
      <formula>LEN(TRIM(W114))=0</formula>
    </cfRule>
    <cfRule type="containsText" dxfId="32460" priority="32587" stopIfTrue="1" operator="containsText" text="Unjustified">
      <formula>NOT(ISERROR(SEARCH("Unjustified",W114)))</formula>
    </cfRule>
    <cfRule type="expression" dxfId="32459" priority="32588" stopIfTrue="1">
      <formula>ISTEXT(W114)</formula>
    </cfRule>
    <cfRule type="cellIs" dxfId="32458" priority="32589" operator="greaterThan">
      <formula>0.3548</formula>
    </cfRule>
    <cfRule type="cellIs" dxfId="32457" priority="32590" operator="lessThanOrEqual">
      <formula>0.3548</formula>
    </cfRule>
  </conditionalFormatting>
  <conditionalFormatting sqref="W114">
    <cfRule type="containsBlanks" dxfId="32456" priority="32582" stopIfTrue="1">
      <formula>LEN(TRIM(W114))=0</formula>
    </cfRule>
    <cfRule type="containsText" dxfId="32455" priority="32583" stopIfTrue="1" operator="containsText" text="Unjustified">
      <formula>NOT(ISERROR(SEARCH("Unjustified",W114)))</formula>
    </cfRule>
    <cfRule type="expression" dxfId="32454" priority="32584" stopIfTrue="1">
      <formula>ISTEXT(W114)</formula>
    </cfRule>
    <cfRule type="cellIs" dxfId="32453" priority="32585" operator="lessThanOrEqual">
      <formula>0.416</formula>
    </cfRule>
  </conditionalFormatting>
  <conditionalFormatting sqref="W114">
    <cfRule type="containsBlanks" dxfId="32452" priority="32577" stopIfTrue="1">
      <formula>LEN(TRIM(W114))=0</formula>
    </cfRule>
    <cfRule type="containsText" dxfId="32451" priority="32578" stopIfTrue="1" operator="containsText" text="Unjustified">
      <formula>NOT(ISERROR(SEARCH("Unjustified",W114)))</formula>
    </cfRule>
    <cfRule type="expression" dxfId="32450" priority="32579" stopIfTrue="1">
      <formula>ISTEXT(W114)</formula>
    </cfRule>
    <cfRule type="cellIs" dxfId="32449" priority="32580" operator="greaterThan">
      <formula>0.3548</formula>
    </cfRule>
    <cfRule type="cellIs" dxfId="32448" priority="32581" operator="lessThanOrEqual">
      <formula>0.3548</formula>
    </cfRule>
  </conditionalFormatting>
  <conditionalFormatting sqref="W164">
    <cfRule type="containsBlanks" dxfId="32447" priority="32573" stopIfTrue="1">
      <formula>LEN(TRIM(W164))=0</formula>
    </cfRule>
    <cfRule type="containsText" dxfId="32446" priority="32574" stopIfTrue="1" operator="containsText" text="Unjustified">
      <formula>NOT(ISERROR(SEARCH("Unjustified",W164)))</formula>
    </cfRule>
    <cfRule type="expression" dxfId="32445" priority="32575" stopIfTrue="1">
      <formula>ISTEXT(W164)</formula>
    </cfRule>
    <cfRule type="cellIs" dxfId="32444" priority="32576" operator="lessThanOrEqual">
      <formula>0.416</formula>
    </cfRule>
  </conditionalFormatting>
  <conditionalFormatting sqref="W164">
    <cfRule type="containsBlanks" dxfId="32443" priority="32568" stopIfTrue="1">
      <formula>LEN(TRIM(W164))=0</formula>
    </cfRule>
    <cfRule type="containsText" dxfId="32442" priority="32569" stopIfTrue="1" operator="containsText" text="Unjustified">
      <formula>NOT(ISERROR(SEARCH("Unjustified",W164)))</formula>
    </cfRule>
    <cfRule type="expression" dxfId="32441" priority="32570" stopIfTrue="1">
      <formula>ISTEXT(W164)</formula>
    </cfRule>
    <cfRule type="cellIs" dxfId="32440" priority="32571" operator="greaterThan">
      <formula>0.3548</formula>
    </cfRule>
    <cfRule type="cellIs" dxfId="32439" priority="32572" operator="lessThanOrEqual">
      <formula>0.3548</formula>
    </cfRule>
  </conditionalFormatting>
  <conditionalFormatting sqref="W50">
    <cfRule type="containsBlanks" dxfId="32438" priority="32564" stopIfTrue="1">
      <formula>LEN(TRIM(W50))=0</formula>
    </cfRule>
    <cfRule type="containsText" dxfId="32437" priority="32565" stopIfTrue="1" operator="containsText" text="Unjustified">
      <formula>NOT(ISERROR(SEARCH("Unjustified",W50)))</formula>
    </cfRule>
    <cfRule type="expression" dxfId="32436" priority="32566" stopIfTrue="1">
      <formula>ISTEXT(W50)</formula>
    </cfRule>
    <cfRule type="cellIs" dxfId="32435" priority="32567" operator="lessThanOrEqual">
      <formula>0.416</formula>
    </cfRule>
  </conditionalFormatting>
  <conditionalFormatting sqref="W50">
    <cfRule type="containsBlanks" dxfId="32434" priority="32559" stopIfTrue="1">
      <formula>LEN(TRIM(W50))=0</formula>
    </cfRule>
    <cfRule type="containsText" dxfId="32433" priority="32560" stopIfTrue="1" operator="containsText" text="Unjustified">
      <formula>NOT(ISERROR(SEARCH("Unjustified",W50)))</formula>
    </cfRule>
    <cfRule type="expression" dxfId="32432" priority="32561" stopIfTrue="1">
      <formula>ISTEXT(W50)</formula>
    </cfRule>
    <cfRule type="cellIs" dxfId="32431" priority="32562" operator="greaterThan">
      <formula>0.3548</formula>
    </cfRule>
    <cfRule type="cellIs" dxfId="32430" priority="32563" operator="lessThanOrEqual">
      <formula>0.3548</formula>
    </cfRule>
  </conditionalFormatting>
  <conditionalFormatting sqref="W50">
    <cfRule type="containsBlanks" dxfId="32429" priority="32555" stopIfTrue="1">
      <formula>LEN(TRIM(W50))=0</formula>
    </cfRule>
    <cfRule type="expression" dxfId="32428" priority="32556" stopIfTrue="1">
      <formula>ISTEXT(W50)</formula>
    </cfRule>
    <cfRule type="cellIs" dxfId="32427" priority="32557" stopIfTrue="1" operator="lessThan">
      <formula>0.333</formula>
    </cfRule>
    <cfRule type="cellIs" dxfId="32426" priority="32558" stopIfTrue="1" operator="greaterThan">
      <formula>0.333</formula>
    </cfRule>
  </conditionalFormatting>
  <conditionalFormatting sqref="W164">
    <cfRule type="containsBlanks" dxfId="32425" priority="32551" stopIfTrue="1">
      <formula>LEN(TRIM(W164))=0</formula>
    </cfRule>
    <cfRule type="containsText" dxfId="32424" priority="32552" stopIfTrue="1" operator="containsText" text="Unjustified">
      <formula>NOT(ISERROR(SEARCH("Unjustified",W164)))</formula>
    </cfRule>
    <cfRule type="expression" dxfId="32423" priority="32553" stopIfTrue="1">
      <formula>ISTEXT(W164)</formula>
    </cfRule>
    <cfRule type="cellIs" dxfId="32422" priority="32554" operator="lessThanOrEqual">
      <formula>0.416</formula>
    </cfRule>
  </conditionalFormatting>
  <conditionalFormatting sqref="W164">
    <cfRule type="containsBlanks" dxfId="32421" priority="32546" stopIfTrue="1">
      <formula>LEN(TRIM(W164))=0</formula>
    </cfRule>
    <cfRule type="containsText" dxfId="32420" priority="32547" stopIfTrue="1" operator="containsText" text="Unjustified">
      <formula>NOT(ISERROR(SEARCH("Unjustified",W164)))</formula>
    </cfRule>
    <cfRule type="expression" dxfId="32419" priority="32548" stopIfTrue="1">
      <formula>ISTEXT(W164)</formula>
    </cfRule>
    <cfRule type="cellIs" dxfId="32418" priority="32549" operator="greaterThan">
      <formula>0.3548</formula>
    </cfRule>
    <cfRule type="cellIs" dxfId="32417" priority="32550" operator="lessThanOrEqual">
      <formula>0.3548</formula>
    </cfRule>
  </conditionalFormatting>
  <conditionalFormatting sqref="W164">
    <cfRule type="containsBlanks" dxfId="32416" priority="32542" stopIfTrue="1">
      <formula>LEN(TRIM(W164))=0</formula>
    </cfRule>
    <cfRule type="expression" dxfId="32415" priority="32543" stopIfTrue="1">
      <formula>ISTEXT(W164)</formula>
    </cfRule>
    <cfRule type="cellIs" dxfId="32414" priority="32544" stopIfTrue="1" operator="lessThanOrEqual">
      <formula>0.375</formula>
    </cfRule>
    <cfRule type="cellIs" dxfId="32413" priority="32545" stopIfTrue="1" operator="greaterThan">
      <formula>0.375</formula>
    </cfRule>
  </conditionalFormatting>
  <conditionalFormatting sqref="W232">
    <cfRule type="containsBlanks" dxfId="32412" priority="32538" stopIfTrue="1">
      <formula>LEN(TRIM(W232))=0</formula>
    </cfRule>
    <cfRule type="containsText" dxfId="32411" priority="32539" stopIfTrue="1" operator="containsText" text="Unjustified">
      <formula>NOT(ISERROR(SEARCH("Unjustified",W232)))</formula>
    </cfRule>
    <cfRule type="expression" dxfId="32410" priority="32540" stopIfTrue="1">
      <formula>ISTEXT(W232)</formula>
    </cfRule>
    <cfRule type="cellIs" dxfId="32409" priority="32541" operator="lessThanOrEqual">
      <formula>0.416</formula>
    </cfRule>
  </conditionalFormatting>
  <conditionalFormatting sqref="W232">
    <cfRule type="containsBlanks" dxfId="32408" priority="32533" stopIfTrue="1">
      <formula>LEN(TRIM(W232))=0</formula>
    </cfRule>
    <cfRule type="containsText" dxfId="32407" priority="32534" stopIfTrue="1" operator="containsText" text="Unjustified">
      <formula>NOT(ISERROR(SEARCH("Unjustified",W232)))</formula>
    </cfRule>
    <cfRule type="expression" dxfId="32406" priority="32535" stopIfTrue="1">
      <formula>ISTEXT(W232)</formula>
    </cfRule>
    <cfRule type="cellIs" dxfId="32405" priority="32536" operator="greaterThan">
      <formula>0.3548</formula>
    </cfRule>
    <cfRule type="cellIs" dxfId="32404" priority="32537" operator="lessThanOrEqual">
      <formula>0.3548</formula>
    </cfRule>
  </conditionalFormatting>
  <conditionalFormatting sqref="W238">
    <cfRule type="containsBlanks" dxfId="32403" priority="32529" stopIfTrue="1">
      <formula>LEN(TRIM(W238))=0</formula>
    </cfRule>
    <cfRule type="containsText" dxfId="32402" priority="32530" stopIfTrue="1" operator="containsText" text="Unjustified">
      <formula>NOT(ISERROR(SEARCH("Unjustified",W238)))</formula>
    </cfRule>
    <cfRule type="expression" dxfId="32401" priority="32531" stopIfTrue="1">
      <formula>ISTEXT(W238)</formula>
    </cfRule>
    <cfRule type="cellIs" dxfId="32400" priority="32532" operator="lessThanOrEqual">
      <formula>0.416</formula>
    </cfRule>
  </conditionalFormatting>
  <conditionalFormatting sqref="W238">
    <cfRule type="containsBlanks" dxfId="32399" priority="32524" stopIfTrue="1">
      <formula>LEN(TRIM(W238))=0</formula>
    </cfRule>
    <cfRule type="containsText" dxfId="32398" priority="32525" stopIfTrue="1" operator="containsText" text="Unjustified">
      <formula>NOT(ISERROR(SEARCH("Unjustified",W238)))</formula>
    </cfRule>
    <cfRule type="expression" dxfId="32397" priority="32526" stopIfTrue="1">
      <formula>ISTEXT(W238)</formula>
    </cfRule>
    <cfRule type="cellIs" dxfId="32396" priority="32527" operator="greaterThan">
      <formula>0.3548</formula>
    </cfRule>
    <cfRule type="cellIs" dxfId="32395" priority="32528" operator="lessThanOrEqual">
      <formula>0.3548</formula>
    </cfRule>
  </conditionalFormatting>
  <conditionalFormatting sqref="W238">
    <cfRule type="containsBlanks" dxfId="32394" priority="32520" stopIfTrue="1">
      <formula>LEN(TRIM(W238))=0</formula>
    </cfRule>
    <cfRule type="containsText" dxfId="32393" priority="32521" stopIfTrue="1" operator="containsText" text="Unjustified">
      <formula>NOT(ISERROR(SEARCH("Unjustified",W238)))</formula>
    </cfRule>
    <cfRule type="expression" dxfId="32392" priority="32522" stopIfTrue="1">
      <formula>ISTEXT(W238)</formula>
    </cfRule>
    <cfRule type="cellIs" dxfId="32391" priority="32523" operator="lessThanOrEqual">
      <formula>0.416</formula>
    </cfRule>
  </conditionalFormatting>
  <conditionalFormatting sqref="W238">
    <cfRule type="containsBlanks" dxfId="32390" priority="32515" stopIfTrue="1">
      <formula>LEN(TRIM(W238))=0</formula>
    </cfRule>
    <cfRule type="containsText" dxfId="32389" priority="32516" stopIfTrue="1" operator="containsText" text="Unjustified">
      <formula>NOT(ISERROR(SEARCH("Unjustified",W238)))</formula>
    </cfRule>
    <cfRule type="expression" dxfId="32388" priority="32517" stopIfTrue="1">
      <formula>ISTEXT(W238)</formula>
    </cfRule>
    <cfRule type="cellIs" dxfId="32387" priority="32518" operator="greaterThan">
      <formula>0.3548</formula>
    </cfRule>
    <cfRule type="cellIs" dxfId="32386" priority="32519" operator="lessThanOrEqual">
      <formula>0.3548</formula>
    </cfRule>
  </conditionalFormatting>
  <conditionalFormatting sqref="W238">
    <cfRule type="containsBlanks" dxfId="32385" priority="32511" stopIfTrue="1">
      <formula>LEN(TRIM(W238))=0</formula>
    </cfRule>
    <cfRule type="expression" dxfId="32384" priority="32512" stopIfTrue="1">
      <formula>ISTEXT(W238)</formula>
    </cfRule>
    <cfRule type="cellIs" dxfId="32383" priority="32513" stopIfTrue="1" operator="lessThanOrEqual">
      <formula>0.375</formula>
    </cfRule>
    <cfRule type="cellIs" dxfId="32382" priority="32514" stopIfTrue="1" operator="greaterThan">
      <formula>0.375</formula>
    </cfRule>
  </conditionalFormatting>
  <conditionalFormatting sqref="W238">
    <cfRule type="containsBlanks" dxfId="32381" priority="32507" stopIfTrue="1">
      <formula>LEN(TRIM(W238))=0</formula>
    </cfRule>
    <cfRule type="containsText" dxfId="32380" priority="32508" stopIfTrue="1" operator="containsText" text="Unjustified">
      <formula>NOT(ISERROR(SEARCH("Unjustified",W238)))</formula>
    </cfRule>
    <cfRule type="expression" dxfId="32379" priority="32509" stopIfTrue="1">
      <formula>ISTEXT(W238)</formula>
    </cfRule>
    <cfRule type="cellIs" dxfId="32378" priority="32510" operator="lessThanOrEqual">
      <formula>0.416</formula>
    </cfRule>
  </conditionalFormatting>
  <conditionalFormatting sqref="W238">
    <cfRule type="containsBlanks" dxfId="32377" priority="32502" stopIfTrue="1">
      <formula>LEN(TRIM(W238))=0</formula>
    </cfRule>
    <cfRule type="containsText" dxfId="32376" priority="32503" stopIfTrue="1" operator="containsText" text="Unjustified">
      <formula>NOT(ISERROR(SEARCH("Unjustified",W238)))</formula>
    </cfRule>
    <cfRule type="expression" dxfId="32375" priority="32504" stopIfTrue="1">
      <formula>ISTEXT(W238)</formula>
    </cfRule>
    <cfRule type="cellIs" dxfId="32374" priority="32505" operator="greaterThan">
      <formula>0.3548</formula>
    </cfRule>
    <cfRule type="cellIs" dxfId="32373" priority="32506" operator="lessThanOrEqual">
      <formula>0.3548</formula>
    </cfRule>
  </conditionalFormatting>
  <conditionalFormatting sqref="W30">
    <cfRule type="containsBlanks" dxfId="32372" priority="32498" stopIfTrue="1">
      <formula>LEN(TRIM(W30))=0</formula>
    </cfRule>
    <cfRule type="containsText" dxfId="32371" priority="32499" stopIfTrue="1" operator="containsText" text="Unjustified">
      <formula>NOT(ISERROR(SEARCH("Unjustified",W30)))</formula>
    </cfRule>
    <cfRule type="expression" dxfId="32370" priority="32500" stopIfTrue="1">
      <formula>ISTEXT(W30)</formula>
    </cfRule>
    <cfRule type="cellIs" dxfId="32369" priority="32501" operator="lessThanOrEqual">
      <formula>0.416</formula>
    </cfRule>
  </conditionalFormatting>
  <conditionalFormatting sqref="W30">
    <cfRule type="containsBlanks" dxfId="32368" priority="32493" stopIfTrue="1">
      <formula>LEN(TRIM(W30))=0</formula>
    </cfRule>
    <cfRule type="containsText" dxfId="32367" priority="32494" stopIfTrue="1" operator="containsText" text="Unjustified">
      <formula>NOT(ISERROR(SEARCH("Unjustified",W30)))</formula>
    </cfRule>
    <cfRule type="expression" dxfId="32366" priority="32495" stopIfTrue="1">
      <formula>ISTEXT(W30)</formula>
    </cfRule>
    <cfRule type="cellIs" dxfId="32365" priority="32496" operator="greaterThan">
      <formula>0.3548</formula>
    </cfRule>
    <cfRule type="cellIs" dxfId="32364" priority="32497" operator="lessThanOrEqual">
      <formula>0.3548</formula>
    </cfRule>
  </conditionalFormatting>
  <conditionalFormatting sqref="W30">
    <cfRule type="containsBlanks" dxfId="32363" priority="32489" stopIfTrue="1">
      <formula>LEN(TRIM(W30))=0</formula>
    </cfRule>
    <cfRule type="containsText" dxfId="32362" priority="32490" stopIfTrue="1" operator="containsText" text="Unjustified">
      <formula>NOT(ISERROR(SEARCH("Unjustified",W30)))</formula>
    </cfRule>
    <cfRule type="expression" dxfId="32361" priority="32491" stopIfTrue="1">
      <formula>ISTEXT(W30)</formula>
    </cfRule>
    <cfRule type="cellIs" dxfId="32360" priority="32492" operator="lessThanOrEqual">
      <formula>0.416</formula>
    </cfRule>
  </conditionalFormatting>
  <conditionalFormatting sqref="W30">
    <cfRule type="containsBlanks" dxfId="32359" priority="32484" stopIfTrue="1">
      <formula>LEN(TRIM(W30))=0</formula>
    </cfRule>
    <cfRule type="containsText" dxfId="32358" priority="32485" stopIfTrue="1" operator="containsText" text="Unjustified">
      <formula>NOT(ISERROR(SEARCH("Unjustified",W30)))</formula>
    </cfRule>
    <cfRule type="expression" dxfId="32357" priority="32486" stopIfTrue="1">
      <formula>ISTEXT(W30)</formula>
    </cfRule>
    <cfRule type="cellIs" dxfId="32356" priority="32487" operator="greaterThan">
      <formula>0.3548</formula>
    </cfRule>
    <cfRule type="cellIs" dxfId="32355" priority="32488" operator="lessThanOrEqual">
      <formula>0.3548</formula>
    </cfRule>
  </conditionalFormatting>
  <conditionalFormatting sqref="W30">
    <cfRule type="containsBlanks" dxfId="32354" priority="32480" stopIfTrue="1">
      <formula>LEN(TRIM(W30))=0</formula>
    </cfRule>
    <cfRule type="containsText" dxfId="32353" priority="32481" stopIfTrue="1" operator="containsText" text="Unjustified">
      <formula>NOT(ISERROR(SEARCH("Unjustified",W30)))</formula>
    </cfRule>
    <cfRule type="expression" dxfId="32352" priority="32482" stopIfTrue="1">
      <formula>ISTEXT(W30)</formula>
    </cfRule>
    <cfRule type="cellIs" dxfId="32351" priority="32483" operator="lessThanOrEqual">
      <formula>0.416</formula>
    </cfRule>
  </conditionalFormatting>
  <conditionalFormatting sqref="W30">
    <cfRule type="containsBlanks" dxfId="32350" priority="32475" stopIfTrue="1">
      <formula>LEN(TRIM(W30))=0</formula>
    </cfRule>
    <cfRule type="containsText" dxfId="32349" priority="32476" stopIfTrue="1" operator="containsText" text="Unjustified">
      <formula>NOT(ISERROR(SEARCH("Unjustified",W30)))</formula>
    </cfRule>
    <cfRule type="expression" dxfId="32348" priority="32477" stopIfTrue="1">
      <formula>ISTEXT(W30)</formula>
    </cfRule>
    <cfRule type="cellIs" dxfId="32347" priority="32478" operator="greaterThan">
      <formula>0.3548</formula>
    </cfRule>
    <cfRule type="cellIs" dxfId="32346" priority="32479" operator="lessThanOrEqual">
      <formula>0.3548</formula>
    </cfRule>
  </conditionalFormatting>
  <conditionalFormatting sqref="W30">
    <cfRule type="containsBlanks" dxfId="32345" priority="32471" stopIfTrue="1">
      <formula>LEN(TRIM(W30))=0</formula>
    </cfRule>
    <cfRule type="expression" dxfId="32344" priority="32472" stopIfTrue="1">
      <formula>ISTEXT(W30)</formula>
    </cfRule>
    <cfRule type="cellIs" dxfId="32343" priority="32473" stopIfTrue="1" operator="lessThanOrEqual">
      <formula>0.375</formula>
    </cfRule>
    <cfRule type="cellIs" dxfId="32342" priority="32474" stopIfTrue="1" operator="greaterThan">
      <formula>0.375</formula>
    </cfRule>
  </conditionalFormatting>
  <conditionalFormatting sqref="W52">
    <cfRule type="containsBlanks" dxfId="32341" priority="32467" stopIfTrue="1">
      <formula>LEN(TRIM(W52))=0</formula>
    </cfRule>
    <cfRule type="expression" dxfId="32340" priority="32468" stopIfTrue="1">
      <formula>ISTEXT(W52)</formula>
    </cfRule>
    <cfRule type="cellIs" dxfId="32339" priority="32469" stopIfTrue="1" operator="lessThanOrEqual">
      <formula>0.3958333333</formula>
    </cfRule>
    <cfRule type="cellIs" dxfId="32338" priority="32470" stopIfTrue="1" operator="greaterThan">
      <formula>0.39583333333</formula>
    </cfRule>
  </conditionalFormatting>
  <conditionalFormatting sqref="W52">
    <cfRule type="containsBlanks" dxfId="32337" priority="32463" stopIfTrue="1">
      <formula>LEN(TRIM(W52))=0</formula>
    </cfRule>
    <cfRule type="containsText" dxfId="32336" priority="32464" stopIfTrue="1" operator="containsText" text="Unjustified">
      <formula>NOT(ISERROR(SEARCH("Unjustified",W52)))</formula>
    </cfRule>
    <cfRule type="expression" dxfId="32335" priority="32465" stopIfTrue="1">
      <formula>ISTEXT(W52)</formula>
    </cfRule>
    <cfRule type="cellIs" dxfId="32334" priority="32466" operator="lessThanOrEqual">
      <formula>0.416</formula>
    </cfRule>
  </conditionalFormatting>
  <conditionalFormatting sqref="W52">
    <cfRule type="containsBlanks" dxfId="32333" priority="32458" stopIfTrue="1">
      <formula>LEN(TRIM(W52))=0</formula>
    </cfRule>
    <cfRule type="containsText" dxfId="32332" priority="32459" stopIfTrue="1" operator="containsText" text="Unjustified">
      <formula>NOT(ISERROR(SEARCH("Unjustified",W52)))</formula>
    </cfRule>
    <cfRule type="expression" dxfId="32331" priority="32460" stopIfTrue="1">
      <formula>ISTEXT(W52)</formula>
    </cfRule>
    <cfRule type="cellIs" dxfId="32330" priority="32461" operator="greaterThan">
      <formula>0.3548</formula>
    </cfRule>
    <cfRule type="cellIs" dxfId="32329" priority="32462" operator="lessThanOrEqual">
      <formula>0.3548</formula>
    </cfRule>
  </conditionalFormatting>
  <conditionalFormatting sqref="W78">
    <cfRule type="containsBlanks" dxfId="32328" priority="32454" stopIfTrue="1">
      <formula>LEN(TRIM(W78))=0</formula>
    </cfRule>
    <cfRule type="containsText" dxfId="32327" priority="32455" stopIfTrue="1" operator="containsText" text="Unjustified">
      <formula>NOT(ISERROR(SEARCH("Unjustified",W78)))</formula>
    </cfRule>
    <cfRule type="expression" dxfId="32326" priority="32456" stopIfTrue="1">
      <formula>ISTEXT(W78)</formula>
    </cfRule>
    <cfRule type="cellIs" dxfId="32325" priority="32457" operator="lessThanOrEqual">
      <formula>0.416</formula>
    </cfRule>
  </conditionalFormatting>
  <conditionalFormatting sqref="W78">
    <cfRule type="containsBlanks" dxfId="32324" priority="32449" stopIfTrue="1">
      <formula>LEN(TRIM(W78))=0</formula>
    </cfRule>
    <cfRule type="containsText" dxfId="32323" priority="32450" stopIfTrue="1" operator="containsText" text="Unjustified">
      <formula>NOT(ISERROR(SEARCH("Unjustified",W78)))</formula>
    </cfRule>
    <cfRule type="expression" dxfId="32322" priority="32451" stopIfTrue="1">
      <formula>ISTEXT(W78)</formula>
    </cfRule>
    <cfRule type="cellIs" dxfId="32321" priority="32452" operator="greaterThan">
      <formula>0.3548</formula>
    </cfRule>
    <cfRule type="cellIs" dxfId="32320" priority="32453" operator="lessThanOrEqual">
      <formula>0.3548</formula>
    </cfRule>
  </conditionalFormatting>
  <conditionalFormatting sqref="W84">
    <cfRule type="containsBlanks" dxfId="32319" priority="32445" stopIfTrue="1">
      <formula>LEN(TRIM(W84))=0</formula>
    </cfRule>
    <cfRule type="containsText" dxfId="32318" priority="32446" stopIfTrue="1" operator="containsText" text="Unjustified">
      <formula>NOT(ISERROR(SEARCH("Unjustified",W84)))</formula>
    </cfRule>
    <cfRule type="expression" dxfId="32317" priority="32447" stopIfTrue="1">
      <formula>ISTEXT(W84)</formula>
    </cfRule>
    <cfRule type="cellIs" dxfId="32316" priority="32448" operator="lessThanOrEqual">
      <formula>0.416</formula>
    </cfRule>
  </conditionalFormatting>
  <conditionalFormatting sqref="W84">
    <cfRule type="containsBlanks" dxfId="32315" priority="32440" stopIfTrue="1">
      <formula>LEN(TRIM(W84))=0</formula>
    </cfRule>
    <cfRule type="containsText" dxfId="32314" priority="32441" stopIfTrue="1" operator="containsText" text="Unjustified">
      <formula>NOT(ISERROR(SEARCH("Unjustified",W84)))</formula>
    </cfRule>
    <cfRule type="expression" dxfId="32313" priority="32442" stopIfTrue="1">
      <formula>ISTEXT(W84)</formula>
    </cfRule>
    <cfRule type="cellIs" dxfId="32312" priority="32443" operator="greaterThan">
      <formula>0.3548</formula>
    </cfRule>
    <cfRule type="cellIs" dxfId="32311" priority="32444" operator="lessThanOrEqual">
      <formula>0.3548</formula>
    </cfRule>
  </conditionalFormatting>
  <conditionalFormatting sqref="W96">
    <cfRule type="containsBlanks" dxfId="32310" priority="32436" stopIfTrue="1">
      <formula>LEN(TRIM(W96))=0</formula>
    </cfRule>
    <cfRule type="containsText" dxfId="32309" priority="32437" stopIfTrue="1" operator="containsText" text="Unjustified">
      <formula>NOT(ISERROR(SEARCH("Unjustified",W96)))</formula>
    </cfRule>
    <cfRule type="expression" dxfId="32308" priority="32438" stopIfTrue="1">
      <formula>ISTEXT(W96)</formula>
    </cfRule>
    <cfRule type="cellIs" dxfId="32307" priority="32439" operator="lessThanOrEqual">
      <formula>0.416</formula>
    </cfRule>
  </conditionalFormatting>
  <conditionalFormatting sqref="W96">
    <cfRule type="containsBlanks" dxfId="32306" priority="32431" stopIfTrue="1">
      <formula>LEN(TRIM(W96))=0</formula>
    </cfRule>
    <cfRule type="containsText" dxfId="32305" priority="32432" stopIfTrue="1" operator="containsText" text="Unjustified">
      <formula>NOT(ISERROR(SEARCH("Unjustified",W96)))</formula>
    </cfRule>
    <cfRule type="expression" dxfId="32304" priority="32433" stopIfTrue="1">
      <formula>ISTEXT(W96)</formula>
    </cfRule>
    <cfRule type="cellIs" dxfId="32303" priority="32434" operator="greaterThan">
      <formula>0.3548</formula>
    </cfRule>
    <cfRule type="cellIs" dxfId="32302" priority="32435" operator="lessThanOrEqual">
      <formula>0.3548</formula>
    </cfRule>
  </conditionalFormatting>
  <conditionalFormatting sqref="W96">
    <cfRule type="containsBlanks" dxfId="32301" priority="32427" stopIfTrue="1">
      <formula>LEN(TRIM(W96))=0</formula>
    </cfRule>
    <cfRule type="containsText" dxfId="32300" priority="32428" stopIfTrue="1" operator="containsText" text="Unjustified">
      <formula>NOT(ISERROR(SEARCH("Unjustified",W96)))</formula>
    </cfRule>
    <cfRule type="expression" dxfId="32299" priority="32429" stopIfTrue="1">
      <formula>ISTEXT(W96)</formula>
    </cfRule>
    <cfRule type="cellIs" dxfId="32298" priority="32430" operator="lessThanOrEqual">
      <formula>0.416</formula>
    </cfRule>
  </conditionalFormatting>
  <conditionalFormatting sqref="W96">
    <cfRule type="containsBlanks" dxfId="32297" priority="32422" stopIfTrue="1">
      <formula>LEN(TRIM(W96))=0</formula>
    </cfRule>
    <cfRule type="containsText" dxfId="32296" priority="32423" stopIfTrue="1" operator="containsText" text="Unjustified">
      <formula>NOT(ISERROR(SEARCH("Unjustified",W96)))</formula>
    </cfRule>
    <cfRule type="expression" dxfId="32295" priority="32424" stopIfTrue="1">
      <formula>ISTEXT(W96)</formula>
    </cfRule>
    <cfRule type="cellIs" dxfId="32294" priority="32425" operator="greaterThan">
      <formula>0.3548</formula>
    </cfRule>
    <cfRule type="cellIs" dxfId="32293" priority="32426" operator="lessThanOrEqual">
      <formula>0.3548</formula>
    </cfRule>
  </conditionalFormatting>
  <conditionalFormatting sqref="W96">
    <cfRule type="containsBlanks" dxfId="32292" priority="32418" stopIfTrue="1">
      <formula>LEN(TRIM(W96))=0</formula>
    </cfRule>
    <cfRule type="expression" dxfId="32291" priority="32419" stopIfTrue="1">
      <formula>ISTEXT(W96)</formula>
    </cfRule>
    <cfRule type="cellIs" dxfId="32290" priority="32420" stopIfTrue="1" operator="lessThanOrEqual">
      <formula>0.375</formula>
    </cfRule>
    <cfRule type="cellIs" dxfId="32289" priority="32421" stopIfTrue="1" operator="greaterThan">
      <formula>0.375</formula>
    </cfRule>
  </conditionalFormatting>
  <conditionalFormatting sqref="W186">
    <cfRule type="containsBlanks" dxfId="32288" priority="32414" stopIfTrue="1">
      <formula>LEN(TRIM(W186))=0</formula>
    </cfRule>
    <cfRule type="containsText" dxfId="32287" priority="32415" stopIfTrue="1" operator="containsText" text="Unjustified">
      <formula>NOT(ISERROR(SEARCH("Unjustified",W186)))</formula>
    </cfRule>
    <cfRule type="expression" dxfId="32286" priority="32416" stopIfTrue="1">
      <formula>ISTEXT(W186)</formula>
    </cfRule>
    <cfRule type="cellIs" dxfId="32285" priority="32417" operator="lessThanOrEqual">
      <formula>0.416</formula>
    </cfRule>
  </conditionalFormatting>
  <conditionalFormatting sqref="W186">
    <cfRule type="containsBlanks" dxfId="32284" priority="32409" stopIfTrue="1">
      <formula>LEN(TRIM(W186))=0</formula>
    </cfRule>
    <cfRule type="containsText" dxfId="32283" priority="32410" stopIfTrue="1" operator="containsText" text="Unjustified">
      <formula>NOT(ISERROR(SEARCH("Unjustified",W186)))</formula>
    </cfRule>
    <cfRule type="expression" dxfId="32282" priority="32411" stopIfTrue="1">
      <formula>ISTEXT(W186)</formula>
    </cfRule>
    <cfRule type="cellIs" dxfId="32281" priority="32412" operator="greaterThan">
      <formula>0.3548</formula>
    </cfRule>
    <cfRule type="cellIs" dxfId="32280" priority="32413" operator="lessThanOrEqual">
      <formula>0.3548</formula>
    </cfRule>
  </conditionalFormatting>
  <conditionalFormatting sqref="W186">
    <cfRule type="containsBlanks" dxfId="32279" priority="32405" stopIfTrue="1">
      <formula>LEN(TRIM(W186))=0</formula>
    </cfRule>
    <cfRule type="containsText" dxfId="32278" priority="32406" stopIfTrue="1" operator="containsText" text="Unjustified">
      <formula>NOT(ISERROR(SEARCH("Unjustified",W186)))</formula>
    </cfRule>
    <cfRule type="expression" dxfId="32277" priority="32407" stopIfTrue="1">
      <formula>ISTEXT(W186)</formula>
    </cfRule>
    <cfRule type="cellIs" dxfId="32276" priority="32408" operator="lessThanOrEqual">
      <formula>0.416</formula>
    </cfRule>
  </conditionalFormatting>
  <conditionalFormatting sqref="W186">
    <cfRule type="containsBlanks" dxfId="32275" priority="32400" stopIfTrue="1">
      <formula>LEN(TRIM(W186))=0</formula>
    </cfRule>
    <cfRule type="containsText" dxfId="32274" priority="32401" stopIfTrue="1" operator="containsText" text="Unjustified">
      <formula>NOT(ISERROR(SEARCH("Unjustified",W186)))</formula>
    </cfRule>
    <cfRule type="expression" dxfId="32273" priority="32402" stopIfTrue="1">
      <formula>ISTEXT(W186)</formula>
    </cfRule>
    <cfRule type="cellIs" dxfId="32272" priority="32403" operator="greaterThan">
      <formula>0.3548</formula>
    </cfRule>
    <cfRule type="cellIs" dxfId="32271" priority="32404" operator="lessThanOrEqual">
      <formula>0.3548</formula>
    </cfRule>
  </conditionalFormatting>
  <conditionalFormatting sqref="W72">
    <cfRule type="containsBlanks" dxfId="32270" priority="32396" stopIfTrue="1">
      <formula>LEN(TRIM(W72))=0</formula>
    </cfRule>
    <cfRule type="expression" dxfId="32269" priority="32397" stopIfTrue="1">
      <formula>ISTEXT(W72)</formula>
    </cfRule>
    <cfRule type="cellIs" dxfId="32268" priority="32398" stopIfTrue="1" operator="lessThanOrEqual">
      <formula>0.3958333333</formula>
    </cfRule>
    <cfRule type="cellIs" dxfId="32267" priority="32399" stopIfTrue="1" operator="greaterThan">
      <formula>0.39583333333</formula>
    </cfRule>
  </conditionalFormatting>
  <conditionalFormatting sqref="W72">
    <cfRule type="containsBlanks" dxfId="32266" priority="32392" stopIfTrue="1">
      <formula>LEN(TRIM(W72))=0</formula>
    </cfRule>
    <cfRule type="containsText" dxfId="32265" priority="32393" stopIfTrue="1" operator="containsText" text="Unjustified">
      <formula>NOT(ISERROR(SEARCH("Unjustified",W72)))</formula>
    </cfRule>
    <cfRule type="expression" dxfId="32264" priority="32394" stopIfTrue="1">
      <formula>ISTEXT(W72)</formula>
    </cfRule>
    <cfRule type="cellIs" dxfId="32263" priority="32395" operator="lessThanOrEqual">
      <formula>0.416</formula>
    </cfRule>
  </conditionalFormatting>
  <conditionalFormatting sqref="W72">
    <cfRule type="containsBlanks" dxfId="32262" priority="32387" stopIfTrue="1">
      <formula>LEN(TRIM(W72))=0</formula>
    </cfRule>
    <cfRule type="containsText" dxfId="32261" priority="32388" stopIfTrue="1" operator="containsText" text="Unjustified">
      <formula>NOT(ISERROR(SEARCH("Unjustified",W72)))</formula>
    </cfRule>
    <cfRule type="expression" dxfId="32260" priority="32389" stopIfTrue="1">
      <formula>ISTEXT(W72)</formula>
    </cfRule>
    <cfRule type="cellIs" dxfId="32259" priority="32390" operator="greaterThan">
      <formula>0.3548</formula>
    </cfRule>
    <cfRule type="cellIs" dxfId="32258" priority="32391" operator="lessThanOrEqual">
      <formula>0.3548</formula>
    </cfRule>
  </conditionalFormatting>
  <conditionalFormatting sqref="W72">
    <cfRule type="containsBlanks" dxfId="32257" priority="32383" stopIfTrue="1">
      <formula>LEN(TRIM(W72))=0</formula>
    </cfRule>
    <cfRule type="expression" dxfId="32256" priority="32384" stopIfTrue="1">
      <formula>ISTEXT(W72)</formula>
    </cfRule>
    <cfRule type="cellIs" dxfId="32255" priority="32385" stopIfTrue="1" operator="lessThanOrEqual">
      <formula>0.375</formula>
    </cfRule>
    <cfRule type="cellIs" dxfId="32254" priority="32386" stopIfTrue="1" operator="greaterThan">
      <formula>0.375</formula>
    </cfRule>
  </conditionalFormatting>
  <conditionalFormatting sqref="W72">
    <cfRule type="containsBlanks" dxfId="32253" priority="32379" stopIfTrue="1">
      <formula>LEN(TRIM(W72))=0</formula>
    </cfRule>
    <cfRule type="containsText" dxfId="32252" priority="32380" stopIfTrue="1" operator="containsText" text="Unjustified">
      <formula>NOT(ISERROR(SEARCH("Unjustified",W72)))</formula>
    </cfRule>
    <cfRule type="expression" dxfId="32251" priority="32381" stopIfTrue="1">
      <formula>ISTEXT(W72)</formula>
    </cfRule>
    <cfRule type="cellIs" dxfId="32250" priority="32382" operator="lessThanOrEqual">
      <formula>0.416</formula>
    </cfRule>
  </conditionalFormatting>
  <conditionalFormatting sqref="W72">
    <cfRule type="containsBlanks" dxfId="32249" priority="32374" stopIfTrue="1">
      <formula>LEN(TRIM(W72))=0</formula>
    </cfRule>
    <cfRule type="containsText" dxfId="32248" priority="32375" stopIfTrue="1" operator="containsText" text="Unjustified">
      <formula>NOT(ISERROR(SEARCH("Unjustified",W72)))</formula>
    </cfRule>
    <cfRule type="expression" dxfId="32247" priority="32376" stopIfTrue="1">
      <formula>ISTEXT(W72)</formula>
    </cfRule>
    <cfRule type="cellIs" dxfId="32246" priority="32377" operator="greaterThan">
      <formula>0.3548</formula>
    </cfRule>
    <cfRule type="cellIs" dxfId="32245" priority="32378" operator="lessThanOrEqual">
      <formula>0.3548</formula>
    </cfRule>
  </conditionalFormatting>
  <conditionalFormatting sqref="W260">
    <cfRule type="containsBlanks" dxfId="32244" priority="32370" stopIfTrue="1">
      <formula>LEN(TRIM(W260))=0</formula>
    </cfRule>
    <cfRule type="containsText" dxfId="32243" priority="32371" stopIfTrue="1" operator="containsText" text="Unjustified">
      <formula>NOT(ISERROR(SEARCH("Unjustified",W260)))</formula>
    </cfRule>
    <cfRule type="expression" dxfId="32242" priority="32372" stopIfTrue="1">
      <formula>ISTEXT(W260)</formula>
    </cfRule>
    <cfRule type="cellIs" dxfId="32241" priority="32373" operator="lessThanOrEqual">
      <formula>0.416</formula>
    </cfRule>
  </conditionalFormatting>
  <conditionalFormatting sqref="W260">
    <cfRule type="containsBlanks" dxfId="32240" priority="32365" stopIfTrue="1">
      <formula>LEN(TRIM(W260))=0</formula>
    </cfRule>
    <cfRule type="containsText" dxfId="32239" priority="32366" stopIfTrue="1" operator="containsText" text="Unjustified">
      <formula>NOT(ISERROR(SEARCH("Unjustified",W260)))</formula>
    </cfRule>
    <cfRule type="expression" dxfId="32238" priority="32367" stopIfTrue="1">
      <formula>ISTEXT(W260)</formula>
    </cfRule>
    <cfRule type="cellIs" dxfId="32237" priority="32368" operator="greaterThan">
      <formula>0.3548</formula>
    </cfRule>
    <cfRule type="cellIs" dxfId="32236" priority="32369" operator="lessThanOrEqual">
      <formula>0.3548</formula>
    </cfRule>
  </conditionalFormatting>
  <conditionalFormatting sqref="W260">
    <cfRule type="containsBlanks" dxfId="32235" priority="32361" stopIfTrue="1">
      <formula>LEN(TRIM(W260))=0</formula>
    </cfRule>
    <cfRule type="expression" dxfId="32234" priority="32362" stopIfTrue="1">
      <formula>ISTEXT(W260)</formula>
    </cfRule>
    <cfRule type="cellIs" dxfId="32233" priority="32363" stopIfTrue="1" operator="lessThanOrEqual">
      <formula>0.375</formula>
    </cfRule>
    <cfRule type="cellIs" dxfId="32232" priority="32364" stopIfTrue="1" operator="greaterThan">
      <formula>0.375</formula>
    </cfRule>
  </conditionalFormatting>
  <conditionalFormatting sqref="W150">
    <cfRule type="containsBlanks" dxfId="32231" priority="32357" stopIfTrue="1">
      <formula>LEN(TRIM(W150))=0</formula>
    </cfRule>
    <cfRule type="containsText" dxfId="32230" priority="32358" stopIfTrue="1" operator="containsText" text="Unjustified">
      <formula>NOT(ISERROR(SEARCH("Unjustified",W150)))</formula>
    </cfRule>
    <cfRule type="expression" dxfId="32229" priority="32359" stopIfTrue="1">
      <formula>ISTEXT(W150)</formula>
    </cfRule>
    <cfRule type="cellIs" dxfId="32228" priority="32360" operator="lessThanOrEqual">
      <formula>0.416</formula>
    </cfRule>
  </conditionalFormatting>
  <conditionalFormatting sqref="W150">
    <cfRule type="containsBlanks" dxfId="32227" priority="32352" stopIfTrue="1">
      <formula>LEN(TRIM(W150))=0</formula>
    </cfRule>
    <cfRule type="containsText" dxfId="32226" priority="32353" stopIfTrue="1" operator="containsText" text="Unjustified">
      <formula>NOT(ISERROR(SEARCH("Unjustified",W150)))</formula>
    </cfRule>
    <cfRule type="expression" dxfId="32225" priority="32354" stopIfTrue="1">
      <formula>ISTEXT(W150)</formula>
    </cfRule>
    <cfRule type="cellIs" dxfId="32224" priority="32355" operator="greaterThan">
      <formula>0.3548</formula>
    </cfRule>
    <cfRule type="cellIs" dxfId="32223" priority="32356" operator="lessThanOrEqual">
      <formula>0.3548</formula>
    </cfRule>
  </conditionalFormatting>
  <conditionalFormatting sqref="W150">
    <cfRule type="containsBlanks" dxfId="32222" priority="32348" stopIfTrue="1">
      <formula>LEN(TRIM(W150))=0</formula>
    </cfRule>
    <cfRule type="expression" dxfId="32221" priority="32349" stopIfTrue="1">
      <formula>ISTEXT(W150)</formula>
    </cfRule>
    <cfRule type="cellIs" dxfId="32220" priority="32350" stopIfTrue="1" operator="lessThanOrEqual">
      <formula>0.375</formula>
    </cfRule>
    <cfRule type="cellIs" dxfId="32219" priority="32351" stopIfTrue="1" operator="greaterThan">
      <formula>0.375</formula>
    </cfRule>
  </conditionalFormatting>
  <conditionalFormatting sqref="W150">
    <cfRule type="containsBlanks" dxfId="32218" priority="32344" stopIfTrue="1">
      <formula>LEN(TRIM(W150))=0</formula>
    </cfRule>
    <cfRule type="containsText" dxfId="32217" priority="32345" stopIfTrue="1" operator="containsText" text="Unjustified">
      <formula>NOT(ISERROR(SEARCH("Unjustified",W150)))</formula>
    </cfRule>
    <cfRule type="expression" dxfId="32216" priority="32346" stopIfTrue="1">
      <formula>ISTEXT(W150)</formula>
    </cfRule>
    <cfRule type="cellIs" dxfId="32215" priority="32347" operator="lessThanOrEqual">
      <formula>0.416</formula>
    </cfRule>
  </conditionalFormatting>
  <conditionalFormatting sqref="W150">
    <cfRule type="containsBlanks" dxfId="32214" priority="32339" stopIfTrue="1">
      <formula>LEN(TRIM(W150))=0</formula>
    </cfRule>
    <cfRule type="containsText" dxfId="32213" priority="32340" stopIfTrue="1" operator="containsText" text="Unjustified">
      <formula>NOT(ISERROR(SEARCH("Unjustified",W150)))</formula>
    </cfRule>
    <cfRule type="expression" dxfId="32212" priority="32341" stopIfTrue="1">
      <formula>ISTEXT(W150)</formula>
    </cfRule>
    <cfRule type="cellIs" dxfId="32211" priority="32342" operator="greaterThan">
      <formula>0.3548</formula>
    </cfRule>
    <cfRule type="cellIs" dxfId="32210" priority="32343" operator="lessThanOrEqual">
      <formula>0.3548</formula>
    </cfRule>
  </conditionalFormatting>
  <conditionalFormatting sqref="W150">
    <cfRule type="containsBlanks" dxfId="32209" priority="32335" stopIfTrue="1">
      <formula>LEN(TRIM(W150))=0</formula>
    </cfRule>
    <cfRule type="expression" dxfId="32208" priority="32336" stopIfTrue="1">
      <formula>ISTEXT(W150)</formula>
    </cfRule>
    <cfRule type="cellIs" dxfId="32207" priority="32337" stopIfTrue="1" operator="lessThanOrEqual">
      <formula>0.375</formula>
    </cfRule>
    <cfRule type="cellIs" dxfId="32206" priority="32338" stopIfTrue="1" operator="greaterThan">
      <formula>0.375</formula>
    </cfRule>
  </conditionalFormatting>
  <conditionalFormatting sqref="W216">
    <cfRule type="containsBlanks" dxfId="32205" priority="32331" stopIfTrue="1">
      <formula>LEN(TRIM(W216))=0</formula>
    </cfRule>
    <cfRule type="containsText" dxfId="32204" priority="32332" stopIfTrue="1" operator="containsText" text="Unjustified">
      <formula>NOT(ISERROR(SEARCH("Unjustified",W216)))</formula>
    </cfRule>
    <cfRule type="expression" dxfId="32203" priority="32333" stopIfTrue="1">
      <formula>ISTEXT(W216)</formula>
    </cfRule>
    <cfRule type="cellIs" dxfId="32202" priority="32334" operator="lessThanOrEqual">
      <formula>0.416</formula>
    </cfRule>
  </conditionalFormatting>
  <conditionalFormatting sqref="W216">
    <cfRule type="containsBlanks" dxfId="32201" priority="32326" stopIfTrue="1">
      <formula>LEN(TRIM(W216))=0</formula>
    </cfRule>
    <cfRule type="containsText" dxfId="32200" priority="32327" stopIfTrue="1" operator="containsText" text="Unjustified">
      <formula>NOT(ISERROR(SEARCH("Unjustified",W216)))</formula>
    </cfRule>
    <cfRule type="expression" dxfId="32199" priority="32328" stopIfTrue="1">
      <formula>ISTEXT(W216)</formula>
    </cfRule>
    <cfRule type="cellIs" dxfId="32198" priority="32329" operator="greaterThan">
      <formula>0.3548</formula>
    </cfRule>
    <cfRule type="cellIs" dxfId="32197" priority="32330" operator="lessThanOrEqual">
      <formula>0.3548</formula>
    </cfRule>
  </conditionalFormatting>
  <conditionalFormatting sqref="W16">
    <cfRule type="containsBlanks" dxfId="32196" priority="32322" stopIfTrue="1">
      <formula>LEN(TRIM(W16))=0</formula>
    </cfRule>
    <cfRule type="expression" dxfId="32195" priority="32323" stopIfTrue="1">
      <formula>ISTEXT(W16)</formula>
    </cfRule>
    <cfRule type="cellIs" dxfId="32194" priority="32324" stopIfTrue="1" operator="lessThanOrEqual">
      <formula>0.375</formula>
    </cfRule>
    <cfRule type="cellIs" dxfId="32193" priority="32325" stopIfTrue="1" operator="greaterThan">
      <formula>0.375</formula>
    </cfRule>
  </conditionalFormatting>
  <conditionalFormatting sqref="W16">
    <cfRule type="containsBlanks" dxfId="32192" priority="32318" stopIfTrue="1">
      <formula>LEN(TRIM(W16))=0</formula>
    </cfRule>
    <cfRule type="expression" dxfId="32191" priority="32319" stopIfTrue="1">
      <formula>ISTEXT(W16)</formula>
    </cfRule>
    <cfRule type="cellIs" dxfId="32190" priority="32320" stopIfTrue="1" operator="lessThanOrEqual">
      <formula>0.3958333333</formula>
    </cfRule>
    <cfRule type="cellIs" dxfId="32189" priority="32321" stopIfTrue="1" operator="greaterThan">
      <formula>0.39583333333</formula>
    </cfRule>
  </conditionalFormatting>
  <conditionalFormatting sqref="W18">
    <cfRule type="containsBlanks" dxfId="32188" priority="32314" stopIfTrue="1">
      <formula>LEN(TRIM(W18))=0</formula>
    </cfRule>
    <cfRule type="containsText" dxfId="32187" priority="32315" stopIfTrue="1" operator="containsText" text="Unjustified">
      <formula>NOT(ISERROR(SEARCH("Unjustified",W18)))</formula>
    </cfRule>
    <cfRule type="expression" dxfId="32186" priority="32316" stopIfTrue="1">
      <formula>ISTEXT(W18)</formula>
    </cfRule>
    <cfRule type="cellIs" dxfId="32185" priority="32317" operator="lessThanOrEqual">
      <formula>0.416</formula>
    </cfRule>
  </conditionalFormatting>
  <conditionalFormatting sqref="W18">
    <cfRule type="containsBlanks" dxfId="32184" priority="32309" stopIfTrue="1">
      <formula>LEN(TRIM(W18))=0</formula>
    </cfRule>
    <cfRule type="containsText" dxfId="32183" priority="32310" stopIfTrue="1" operator="containsText" text="Unjustified">
      <formula>NOT(ISERROR(SEARCH("Unjustified",W18)))</formula>
    </cfRule>
    <cfRule type="expression" dxfId="32182" priority="32311" stopIfTrue="1">
      <formula>ISTEXT(W18)</formula>
    </cfRule>
    <cfRule type="cellIs" dxfId="32181" priority="32312" operator="greaterThan">
      <formula>0.3548</formula>
    </cfRule>
    <cfRule type="cellIs" dxfId="32180" priority="32313" operator="lessThanOrEqual">
      <formula>0.3548</formula>
    </cfRule>
  </conditionalFormatting>
  <conditionalFormatting sqref="W18">
    <cfRule type="containsBlanks" dxfId="32179" priority="32305" stopIfTrue="1">
      <formula>LEN(TRIM(W18))=0</formula>
    </cfRule>
    <cfRule type="expression" dxfId="32178" priority="32306" stopIfTrue="1">
      <formula>ISTEXT(W18)</formula>
    </cfRule>
    <cfRule type="cellIs" dxfId="32177" priority="32307" stopIfTrue="1" operator="lessThanOrEqual">
      <formula>0.375</formula>
    </cfRule>
    <cfRule type="cellIs" dxfId="32176" priority="32308" stopIfTrue="1" operator="greaterThan">
      <formula>0.375</formula>
    </cfRule>
  </conditionalFormatting>
  <conditionalFormatting sqref="W18">
    <cfRule type="containsBlanks" dxfId="32175" priority="32301" stopIfTrue="1">
      <formula>LEN(TRIM(W18))=0</formula>
    </cfRule>
    <cfRule type="containsText" dxfId="32174" priority="32302" stopIfTrue="1" operator="containsText" text="Unjustified">
      <formula>NOT(ISERROR(SEARCH("Unjustified",W18)))</formula>
    </cfRule>
    <cfRule type="expression" dxfId="32173" priority="32303" stopIfTrue="1">
      <formula>ISTEXT(W18)</formula>
    </cfRule>
    <cfRule type="cellIs" dxfId="32172" priority="32304" operator="lessThanOrEqual">
      <formula>0.416</formula>
    </cfRule>
  </conditionalFormatting>
  <conditionalFormatting sqref="W18">
    <cfRule type="containsBlanks" dxfId="32171" priority="32296" stopIfTrue="1">
      <formula>LEN(TRIM(W18))=0</formula>
    </cfRule>
    <cfRule type="containsText" dxfId="32170" priority="32297" stopIfTrue="1" operator="containsText" text="Unjustified">
      <formula>NOT(ISERROR(SEARCH("Unjustified",W18)))</formula>
    </cfRule>
    <cfRule type="expression" dxfId="32169" priority="32298" stopIfTrue="1">
      <formula>ISTEXT(W18)</formula>
    </cfRule>
    <cfRule type="cellIs" dxfId="32168" priority="32299" operator="greaterThan">
      <formula>0.3548</formula>
    </cfRule>
    <cfRule type="cellIs" dxfId="32167" priority="32300" operator="lessThanOrEqual">
      <formula>0.3548</formula>
    </cfRule>
  </conditionalFormatting>
  <conditionalFormatting sqref="W18">
    <cfRule type="containsBlanks" dxfId="32166" priority="32292" stopIfTrue="1">
      <formula>LEN(TRIM(W18))=0</formula>
    </cfRule>
    <cfRule type="expression" dxfId="32165" priority="32293" stopIfTrue="1">
      <formula>ISTEXT(W18)</formula>
    </cfRule>
    <cfRule type="cellIs" dxfId="32164" priority="32294" stopIfTrue="1" operator="lessThan">
      <formula>0.333</formula>
    </cfRule>
    <cfRule type="cellIs" dxfId="32163" priority="32295" stopIfTrue="1" operator="greaterThan">
      <formula>0.333</formula>
    </cfRule>
  </conditionalFormatting>
  <conditionalFormatting sqref="W18">
    <cfRule type="containsBlanks" dxfId="32162" priority="32288" stopIfTrue="1">
      <formula>LEN(TRIM(W18))=0</formula>
    </cfRule>
    <cfRule type="expression" dxfId="32161" priority="32289" stopIfTrue="1">
      <formula>ISTEXT(W18)</formula>
    </cfRule>
    <cfRule type="cellIs" dxfId="32160" priority="32290" stopIfTrue="1" operator="lessThanOrEqual">
      <formula>0.3958333333</formula>
    </cfRule>
    <cfRule type="cellIs" dxfId="32159" priority="32291" stopIfTrue="1" operator="greaterThan">
      <formula>0.39583333333</formula>
    </cfRule>
  </conditionalFormatting>
  <conditionalFormatting sqref="W26">
    <cfRule type="containsBlanks" dxfId="32158" priority="32284" stopIfTrue="1">
      <formula>LEN(TRIM(W26))=0</formula>
    </cfRule>
    <cfRule type="containsText" dxfId="32157" priority="32285" stopIfTrue="1" operator="containsText" text="Unjustified">
      <formula>NOT(ISERROR(SEARCH("Unjustified",W26)))</formula>
    </cfRule>
    <cfRule type="expression" dxfId="32156" priority="32286" stopIfTrue="1">
      <formula>ISTEXT(W26)</formula>
    </cfRule>
    <cfRule type="cellIs" dxfId="32155" priority="32287" operator="lessThanOrEqual">
      <formula>0.416</formula>
    </cfRule>
  </conditionalFormatting>
  <conditionalFormatting sqref="W26">
    <cfRule type="containsBlanks" dxfId="32154" priority="32279" stopIfTrue="1">
      <formula>LEN(TRIM(W26))=0</formula>
    </cfRule>
    <cfRule type="containsText" dxfId="32153" priority="32280" stopIfTrue="1" operator="containsText" text="Unjustified">
      <formula>NOT(ISERROR(SEARCH("Unjustified",W26)))</formula>
    </cfRule>
    <cfRule type="expression" dxfId="32152" priority="32281" stopIfTrue="1">
      <formula>ISTEXT(W26)</formula>
    </cfRule>
    <cfRule type="cellIs" dxfId="32151" priority="32282" operator="greaterThan">
      <formula>0.3548</formula>
    </cfRule>
    <cfRule type="cellIs" dxfId="32150" priority="32283" operator="lessThanOrEqual">
      <formula>0.3548</formula>
    </cfRule>
  </conditionalFormatting>
  <conditionalFormatting sqref="W26">
    <cfRule type="containsBlanks" dxfId="32149" priority="32275" stopIfTrue="1">
      <formula>LEN(TRIM(W26))=0</formula>
    </cfRule>
    <cfRule type="expression" dxfId="32148" priority="32276" stopIfTrue="1">
      <formula>ISTEXT(W26)</formula>
    </cfRule>
    <cfRule type="cellIs" dxfId="32147" priority="32277" stopIfTrue="1" operator="lessThanOrEqual">
      <formula>0.375</formula>
    </cfRule>
    <cfRule type="cellIs" dxfId="32146" priority="32278" stopIfTrue="1" operator="greaterThan">
      <formula>0.375</formula>
    </cfRule>
  </conditionalFormatting>
  <conditionalFormatting sqref="W26">
    <cfRule type="containsBlanks" dxfId="32145" priority="32271" stopIfTrue="1">
      <formula>LEN(TRIM(W26))=0</formula>
    </cfRule>
    <cfRule type="containsText" dxfId="32144" priority="32272" stopIfTrue="1" operator="containsText" text="Unjustified">
      <formula>NOT(ISERROR(SEARCH("Unjustified",W26)))</formula>
    </cfRule>
    <cfRule type="expression" dxfId="32143" priority="32273" stopIfTrue="1">
      <formula>ISTEXT(W26)</formula>
    </cfRule>
    <cfRule type="cellIs" dxfId="32142" priority="32274" operator="lessThanOrEqual">
      <formula>0.416</formula>
    </cfRule>
  </conditionalFormatting>
  <conditionalFormatting sqref="W26">
    <cfRule type="containsBlanks" dxfId="32141" priority="32266" stopIfTrue="1">
      <formula>LEN(TRIM(W26))=0</formula>
    </cfRule>
    <cfRule type="containsText" dxfId="32140" priority="32267" stopIfTrue="1" operator="containsText" text="Unjustified">
      <formula>NOT(ISERROR(SEARCH("Unjustified",W26)))</formula>
    </cfRule>
    <cfRule type="expression" dxfId="32139" priority="32268" stopIfTrue="1">
      <formula>ISTEXT(W26)</formula>
    </cfRule>
    <cfRule type="cellIs" dxfId="32138" priority="32269" operator="greaterThan">
      <formula>0.2916666666</formula>
    </cfRule>
    <cfRule type="cellIs" dxfId="32137" priority="32270" operator="lessThanOrEqual">
      <formula>0.291666666</formula>
    </cfRule>
  </conditionalFormatting>
  <conditionalFormatting sqref="W26">
    <cfRule type="containsBlanks" dxfId="32136" priority="32262" stopIfTrue="1">
      <formula>LEN(TRIM(W26))=0</formula>
    </cfRule>
    <cfRule type="expression" dxfId="32135" priority="32263" stopIfTrue="1">
      <formula>ISTEXT(W26)</formula>
    </cfRule>
    <cfRule type="cellIs" dxfId="32134" priority="32264" stopIfTrue="1" operator="lessThan">
      <formula>0.3125</formula>
    </cfRule>
    <cfRule type="cellIs" dxfId="32133" priority="32265" stopIfTrue="1" operator="greaterThan">
      <formula>0.3125</formula>
    </cfRule>
  </conditionalFormatting>
  <conditionalFormatting sqref="W116">
    <cfRule type="containsBlanks" dxfId="32132" priority="32258" stopIfTrue="1">
      <formula>LEN(TRIM(W116))=0</formula>
    </cfRule>
    <cfRule type="containsText" dxfId="32131" priority="32259" stopIfTrue="1" operator="containsText" text="Unjustified">
      <formula>NOT(ISERROR(SEARCH("Unjustified",W116)))</formula>
    </cfRule>
    <cfRule type="expression" dxfId="32130" priority="32260" stopIfTrue="1">
      <formula>ISTEXT(W116)</formula>
    </cfRule>
    <cfRule type="cellIs" dxfId="32129" priority="32261" operator="lessThanOrEqual">
      <formula>0.416</formula>
    </cfRule>
  </conditionalFormatting>
  <conditionalFormatting sqref="W116">
    <cfRule type="containsBlanks" dxfId="32128" priority="32253" stopIfTrue="1">
      <formula>LEN(TRIM(W116))=0</formula>
    </cfRule>
    <cfRule type="containsText" dxfId="32127" priority="32254" stopIfTrue="1" operator="containsText" text="Unjustified">
      <formula>NOT(ISERROR(SEARCH("Unjustified",W116)))</formula>
    </cfRule>
    <cfRule type="expression" dxfId="32126" priority="32255" stopIfTrue="1">
      <formula>ISTEXT(W116)</formula>
    </cfRule>
    <cfRule type="cellIs" dxfId="32125" priority="32256" operator="greaterThan">
      <formula>0.3548</formula>
    </cfRule>
    <cfRule type="cellIs" dxfId="32124" priority="32257" operator="lessThanOrEqual">
      <formula>0.3548</formula>
    </cfRule>
  </conditionalFormatting>
  <conditionalFormatting sqref="W116">
    <cfRule type="containsBlanks" dxfId="32123" priority="32249" stopIfTrue="1">
      <formula>LEN(TRIM(W116))=0</formula>
    </cfRule>
    <cfRule type="expression" dxfId="32122" priority="32250" stopIfTrue="1">
      <formula>ISTEXT(W116)</formula>
    </cfRule>
    <cfRule type="cellIs" dxfId="32121" priority="32251" stopIfTrue="1" operator="lessThanOrEqual">
      <formula>0.375</formula>
    </cfRule>
    <cfRule type="cellIs" dxfId="32120" priority="32252" stopIfTrue="1" operator="greaterThan">
      <formula>0.375</formula>
    </cfRule>
  </conditionalFormatting>
  <conditionalFormatting sqref="W116">
    <cfRule type="containsBlanks" dxfId="32119" priority="32245" stopIfTrue="1">
      <formula>LEN(TRIM(W116))=0</formula>
    </cfRule>
    <cfRule type="containsText" dxfId="32118" priority="32246" stopIfTrue="1" operator="containsText" text="Unjustified">
      <formula>NOT(ISERROR(SEARCH("Unjustified",W116)))</formula>
    </cfRule>
    <cfRule type="expression" dxfId="32117" priority="32247" stopIfTrue="1">
      <formula>ISTEXT(W116)</formula>
    </cfRule>
    <cfRule type="cellIs" dxfId="32116" priority="32248" operator="lessThanOrEqual">
      <formula>0.416</formula>
    </cfRule>
  </conditionalFormatting>
  <conditionalFormatting sqref="W116">
    <cfRule type="containsBlanks" dxfId="32115" priority="32240" stopIfTrue="1">
      <formula>LEN(TRIM(W116))=0</formula>
    </cfRule>
    <cfRule type="containsText" dxfId="32114" priority="32241" stopIfTrue="1" operator="containsText" text="Unjustified">
      <formula>NOT(ISERROR(SEARCH("Unjustified",W116)))</formula>
    </cfRule>
    <cfRule type="expression" dxfId="32113" priority="32242" stopIfTrue="1">
      <formula>ISTEXT(W116)</formula>
    </cfRule>
    <cfRule type="cellIs" dxfId="32112" priority="32243" operator="greaterThan">
      <formula>0.2916666666</formula>
    </cfRule>
    <cfRule type="cellIs" dxfId="32111" priority="32244" operator="lessThanOrEqual">
      <formula>0.291666666</formula>
    </cfRule>
  </conditionalFormatting>
  <conditionalFormatting sqref="W116">
    <cfRule type="containsBlanks" dxfId="32110" priority="32236" stopIfTrue="1">
      <formula>LEN(TRIM(W116))=0</formula>
    </cfRule>
    <cfRule type="expression" dxfId="32109" priority="32237" stopIfTrue="1">
      <formula>ISTEXT(W116)</formula>
    </cfRule>
    <cfRule type="cellIs" dxfId="32108" priority="32238" stopIfTrue="1" operator="lessThan">
      <formula>0.3125</formula>
    </cfRule>
    <cfRule type="cellIs" dxfId="32107" priority="32239" stopIfTrue="1" operator="greaterThan">
      <formula>0.3125</formula>
    </cfRule>
  </conditionalFormatting>
  <conditionalFormatting sqref="W276">
    <cfRule type="containsBlanks" dxfId="32106" priority="32232" stopIfTrue="1">
      <formula>LEN(TRIM(W276))=0</formula>
    </cfRule>
    <cfRule type="containsText" dxfId="32105" priority="32233" stopIfTrue="1" operator="containsText" text="Unjustified">
      <formula>NOT(ISERROR(SEARCH("Unjustified",W276)))</formula>
    </cfRule>
    <cfRule type="expression" dxfId="32104" priority="32234" stopIfTrue="1">
      <formula>ISTEXT(W276)</formula>
    </cfRule>
    <cfRule type="cellIs" dxfId="32103" priority="32235" operator="lessThanOrEqual">
      <formula>0.416</formula>
    </cfRule>
  </conditionalFormatting>
  <conditionalFormatting sqref="W276">
    <cfRule type="containsBlanks" dxfId="32102" priority="32227" stopIfTrue="1">
      <formula>LEN(TRIM(W276))=0</formula>
    </cfRule>
    <cfRule type="containsText" dxfId="32101" priority="32228" stopIfTrue="1" operator="containsText" text="Unjustified">
      <formula>NOT(ISERROR(SEARCH("Unjustified",W276)))</formula>
    </cfRule>
    <cfRule type="expression" dxfId="32100" priority="32229" stopIfTrue="1">
      <formula>ISTEXT(W276)</formula>
    </cfRule>
    <cfRule type="cellIs" dxfId="32099" priority="32230" operator="greaterThan">
      <formula>0.3548</formula>
    </cfRule>
    <cfRule type="cellIs" dxfId="32098" priority="32231" operator="lessThanOrEqual">
      <formula>0.3548</formula>
    </cfRule>
  </conditionalFormatting>
  <conditionalFormatting sqref="W276">
    <cfRule type="containsBlanks" dxfId="32097" priority="32223" stopIfTrue="1">
      <formula>LEN(TRIM(W276))=0</formula>
    </cfRule>
    <cfRule type="expression" dxfId="32096" priority="32224" stopIfTrue="1">
      <formula>ISTEXT(W276)</formula>
    </cfRule>
    <cfRule type="cellIs" dxfId="32095" priority="32225" stopIfTrue="1" operator="lessThanOrEqual">
      <formula>0.375</formula>
    </cfRule>
    <cfRule type="cellIs" dxfId="32094" priority="32226" stopIfTrue="1" operator="greaterThan">
      <formula>0.375</formula>
    </cfRule>
  </conditionalFormatting>
  <conditionalFormatting sqref="W276">
    <cfRule type="containsBlanks" dxfId="32093" priority="32219" stopIfTrue="1">
      <formula>LEN(TRIM(W276))=0</formula>
    </cfRule>
    <cfRule type="expression" dxfId="32092" priority="32220" stopIfTrue="1">
      <formula>ISTEXT(W276)</formula>
    </cfRule>
    <cfRule type="cellIs" dxfId="32091" priority="32221" stopIfTrue="1" operator="lessThanOrEqual">
      <formula>0.375</formula>
    </cfRule>
    <cfRule type="cellIs" dxfId="32090" priority="32222" stopIfTrue="1" operator="greaterThan">
      <formula>0.375</formula>
    </cfRule>
  </conditionalFormatting>
  <conditionalFormatting sqref="W34">
    <cfRule type="containsBlanks" dxfId="32089" priority="32215" stopIfTrue="1">
      <formula>LEN(TRIM(W34))=0</formula>
    </cfRule>
    <cfRule type="containsText" dxfId="32088" priority="32216" stopIfTrue="1" operator="containsText" text="Unjustified">
      <formula>NOT(ISERROR(SEARCH("Unjustified",W34)))</formula>
    </cfRule>
    <cfRule type="expression" dxfId="32087" priority="32217" stopIfTrue="1">
      <formula>ISTEXT(W34)</formula>
    </cfRule>
    <cfRule type="cellIs" dxfId="32086" priority="32218" operator="lessThanOrEqual">
      <formula>0.416</formula>
    </cfRule>
  </conditionalFormatting>
  <conditionalFormatting sqref="W34">
    <cfRule type="containsBlanks" dxfId="32085" priority="32210" stopIfTrue="1">
      <formula>LEN(TRIM(W34))=0</formula>
    </cfRule>
    <cfRule type="containsText" dxfId="32084" priority="32211" stopIfTrue="1" operator="containsText" text="Unjustified">
      <formula>NOT(ISERROR(SEARCH("Unjustified",W34)))</formula>
    </cfRule>
    <cfRule type="expression" dxfId="32083" priority="32212" stopIfTrue="1">
      <formula>ISTEXT(W34)</formula>
    </cfRule>
    <cfRule type="cellIs" dxfId="32082" priority="32213" operator="greaterThan">
      <formula>0.3548</formula>
    </cfRule>
    <cfRule type="cellIs" dxfId="32081" priority="32214" operator="lessThanOrEqual">
      <formula>0.3548</formula>
    </cfRule>
  </conditionalFormatting>
  <conditionalFormatting sqref="W34">
    <cfRule type="containsBlanks" dxfId="32080" priority="32206" stopIfTrue="1">
      <formula>LEN(TRIM(W34))=0</formula>
    </cfRule>
    <cfRule type="expression" dxfId="32079" priority="32207" stopIfTrue="1">
      <formula>ISTEXT(W34)</formula>
    </cfRule>
    <cfRule type="cellIs" dxfId="32078" priority="32208" stopIfTrue="1" operator="lessThanOrEqual">
      <formula>0.375</formula>
    </cfRule>
    <cfRule type="cellIs" dxfId="32077" priority="32209" stopIfTrue="1" operator="greaterThan">
      <formula>0.375</formula>
    </cfRule>
  </conditionalFormatting>
  <conditionalFormatting sqref="W34">
    <cfRule type="containsBlanks" dxfId="32076" priority="32202" stopIfTrue="1">
      <formula>LEN(TRIM(W34))=0</formula>
    </cfRule>
    <cfRule type="containsText" dxfId="32075" priority="32203" stopIfTrue="1" operator="containsText" text="Unjustified">
      <formula>NOT(ISERROR(SEARCH("Unjustified",W34)))</formula>
    </cfRule>
    <cfRule type="expression" dxfId="32074" priority="32204" stopIfTrue="1">
      <formula>ISTEXT(W34)</formula>
    </cfRule>
    <cfRule type="cellIs" dxfId="32073" priority="32205" operator="lessThanOrEqual">
      <formula>0.416</formula>
    </cfRule>
  </conditionalFormatting>
  <conditionalFormatting sqref="W34">
    <cfRule type="containsBlanks" dxfId="32072" priority="32197" stopIfTrue="1">
      <formula>LEN(TRIM(W34))=0</formula>
    </cfRule>
    <cfRule type="containsText" dxfId="32071" priority="32198" stopIfTrue="1" operator="containsText" text="Unjustified">
      <formula>NOT(ISERROR(SEARCH("Unjustified",W34)))</formula>
    </cfRule>
    <cfRule type="expression" dxfId="32070" priority="32199" stopIfTrue="1">
      <formula>ISTEXT(W34)</formula>
    </cfRule>
    <cfRule type="cellIs" dxfId="32069" priority="32200" operator="greaterThan">
      <formula>0.3548</formula>
    </cfRule>
    <cfRule type="cellIs" dxfId="32068" priority="32201" operator="lessThanOrEqual">
      <formula>0.3548</formula>
    </cfRule>
  </conditionalFormatting>
  <conditionalFormatting sqref="W34">
    <cfRule type="containsBlanks" dxfId="32067" priority="32193" stopIfTrue="1">
      <formula>LEN(TRIM(W34))=0</formula>
    </cfRule>
    <cfRule type="containsText" dxfId="32066" priority="32194" stopIfTrue="1" operator="containsText" text="Unjustified">
      <formula>NOT(ISERROR(SEARCH("Unjustified",W34)))</formula>
    </cfRule>
    <cfRule type="expression" dxfId="32065" priority="32195" stopIfTrue="1">
      <formula>ISTEXT(W34)</formula>
    </cfRule>
    <cfRule type="cellIs" dxfId="32064" priority="32196" operator="lessThanOrEqual">
      <formula>0.416</formula>
    </cfRule>
  </conditionalFormatting>
  <conditionalFormatting sqref="W34">
    <cfRule type="containsBlanks" dxfId="32063" priority="32188" stopIfTrue="1">
      <formula>LEN(TRIM(W34))=0</formula>
    </cfRule>
    <cfRule type="containsText" dxfId="32062" priority="32189" stopIfTrue="1" operator="containsText" text="Unjustified">
      <formula>NOT(ISERROR(SEARCH("Unjustified",W34)))</formula>
    </cfRule>
    <cfRule type="expression" dxfId="32061" priority="32190" stopIfTrue="1">
      <formula>ISTEXT(W34)</formula>
    </cfRule>
    <cfRule type="cellIs" dxfId="32060" priority="32191" operator="greaterThan">
      <formula>0.3548</formula>
    </cfRule>
    <cfRule type="cellIs" dxfId="32059" priority="32192" operator="lessThanOrEqual">
      <formula>0.3548</formula>
    </cfRule>
  </conditionalFormatting>
  <conditionalFormatting sqref="W34">
    <cfRule type="containsBlanks" dxfId="32058" priority="32184" stopIfTrue="1">
      <formula>LEN(TRIM(W34))=0</formula>
    </cfRule>
    <cfRule type="expression" dxfId="32057" priority="32185" stopIfTrue="1">
      <formula>ISTEXT(W34)</formula>
    </cfRule>
    <cfRule type="cellIs" dxfId="32056" priority="32186" stopIfTrue="1" operator="lessThanOrEqual">
      <formula>0.375</formula>
    </cfRule>
    <cfRule type="cellIs" dxfId="32055" priority="32187" stopIfTrue="1" operator="greaterThan">
      <formula>0.375</formula>
    </cfRule>
  </conditionalFormatting>
  <conditionalFormatting sqref="W34">
    <cfRule type="containsBlanks" dxfId="32054" priority="32180" stopIfTrue="1">
      <formula>LEN(TRIM(W34))=0</formula>
    </cfRule>
    <cfRule type="containsText" dxfId="32053" priority="32181" stopIfTrue="1" operator="containsText" text="Unjustified">
      <formula>NOT(ISERROR(SEARCH("Unjustified",W34)))</formula>
    </cfRule>
    <cfRule type="expression" dxfId="32052" priority="32182" stopIfTrue="1">
      <formula>ISTEXT(W34)</formula>
    </cfRule>
    <cfRule type="cellIs" dxfId="32051" priority="32183" operator="lessThanOrEqual">
      <formula>0.416</formula>
    </cfRule>
  </conditionalFormatting>
  <conditionalFormatting sqref="W34">
    <cfRule type="containsBlanks" dxfId="32050" priority="32175" stopIfTrue="1">
      <formula>LEN(TRIM(W34))=0</formula>
    </cfRule>
    <cfRule type="containsText" dxfId="32049" priority="32176" stopIfTrue="1" operator="containsText" text="Unjustified">
      <formula>NOT(ISERROR(SEARCH("Unjustified",W34)))</formula>
    </cfRule>
    <cfRule type="expression" dxfId="32048" priority="32177" stopIfTrue="1">
      <formula>ISTEXT(W34)</formula>
    </cfRule>
    <cfRule type="cellIs" dxfId="32047" priority="32178" operator="greaterThan">
      <formula>0.3548</formula>
    </cfRule>
    <cfRule type="cellIs" dxfId="32046" priority="32179" operator="lessThanOrEqual">
      <formula>0.3548</formula>
    </cfRule>
  </conditionalFormatting>
  <conditionalFormatting sqref="W34">
    <cfRule type="containsBlanks" dxfId="32045" priority="32171" stopIfTrue="1">
      <formula>LEN(TRIM(W34))=0</formula>
    </cfRule>
    <cfRule type="containsText" dxfId="32044" priority="32172" stopIfTrue="1" operator="containsText" text="Unjustified">
      <formula>NOT(ISERROR(SEARCH("Unjustified",W34)))</formula>
    </cfRule>
    <cfRule type="expression" dxfId="32043" priority="32173" stopIfTrue="1">
      <formula>ISTEXT(W34)</formula>
    </cfRule>
    <cfRule type="cellIs" dxfId="32042" priority="32174" operator="lessThanOrEqual">
      <formula>0.416</formula>
    </cfRule>
  </conditionalFormatting>
  <conditionalFormatting sqref="W34">
    <cfRule type="containsBlanks" dxfId="32041" priority="32166" stopIfTrue="1">
      <formula>LEN(TRIM(W34))=0</formula>
    </cfRule>
    <cfRule type="containsText" dxfId="32040" priority="32167" stopIfTrue="1" operator="containsText" text="Unjustified">
      <formula>NOT(ISERROR(SEARCH("Unjustified",W34)))</formula>
    </cfRule>
    <cfRule type="expression" dxfId="32039" priority="32168" stopIfTrue="1">
      <formula>ISTEXT(W34)</formula>
    </cfRule>
    <cfRule type="cellIs" dxfId="32038" priority="32169" operator="greaterThan">
      <formula>0.3548</formula>
    </cfRule>
    <cfRule type="cellIs" dxfId="32037" priority="32170" operator="lessThanOrEqual">
      <formula>0.3548</formula>
    </cfRule>
  </conditionalFormatting>
  <conditionalFormatting sqref="W34">
    <cfRule type="containsBlanks" dxfId="32036" priority="32162" stopIfTrue="1">
      <formula>LEN(TRIM(W34))=0</formula>
    </cfRule>
    <cfRule type="containsText" dxfId="32035" priority="32163" stopIfTrue="1" operator="containsText" text="Unjustified">
      <formula>NOT(ISERROR(SEARCH("Unjustified",W34)))</formula>
    </cfRule>
    <cfRule type="expression" dxfId="32034" priority="32164" stopIfTrue="1">
      <formula>ISTEXT(W34)</formula>
    </cfRule>
    <cfRule type="cellIs" dxfId="32033" priority="32165" operator="lessThanOrEqual">
      <formula>0.416</formula>
    </cfRule>
  </conditionalFormatting>
  <conditionalFormatting sqref="W34">
    <cfRule type="containsBlanks" dxfId="32032" priority="32157" stopIfTrue="1">
      <formula>LEN(TRIM(W34))=0</formula>
    </cfRule>
    <cfRule type="containsText" dxfId="32031" priority="32158" stopIfTrue="1" operator="containsText" text="Unjustified">
      <formula>NOT(ISERROR(SEARCH("Unjustified",W34)))</formula>
    </cfRule>
    <cfRule type="expression" dxfId="32030" priority="32159" stopIfTrue="1">
      <formula>ISTEXT(W34)</formula>
    </cfRule>
    <cfRule type="cellIs" dxfId="32029" priority="32160" operator="greaterThan">
      <formula>0.3548</formula>
    </cfRule>
    <cfRule type="cellIs" dxfId="32028" priority="32161" operator="lessThanOrEqual">
      <formula>0.3548</formula>
    </cfRule>
  </conditionalFormatting>
  <conditionalFormatting sqref="W34">
    <cfRule type="containsBlanks" dxfId="32027" priority="32153" stopIfTrue="1">
      <formula>LEN(TRIM(W34))=0</formula>
    </cfRule>
    <cfRule type="expression" dxfId="32026" priority="32154" stopIfTrue="1">
      <formula>ISTEXT(W34)</formula>
    </cfRule>
    <cfRule type="cellIs" dxfId="32025" priority="32155" stopIfTrue="1" operator="lessThanOrEqual">
      <formula>0.375</formula>
    </cfRule>
    <cfRule type="cellIs" dxfId="32024" priority="32156" stopIfTrue="1" operator="greaterThan">
      <formula>0.375</formula>
    </cfRule>
  </conditionalFormatting>
  <conditionalFormatting sqref="W252">
    <cfRule type="containsBlanks" dxfId="32023" priority="32149" stopIfTrue="1">
      <formula>LEN(TRIM(W252))=0</formula>
    </cfRule>
    <cfRule type="expression" dxfId="32022" priority="32150" stopIfTrue="1">
      <formula>ISTEXT(W252)</formula>
    </cfRule>
    <cfRule type="cellIs" dxfId="32021" priority="32151" stopIfTrue="1" operator="lessThanOrEqual">
      <formula>0.375</formula>
    </cfRule>
    <cfRule type="cellIs" dxfId="32020" priority="32152" stopIfTrue="1" operator="greaterThan">
      <formula>0.375</formula>
    </cfRule>
  </conditionalFormatting>
  <conditionalFormatting sqref="W252">
    <cfRule type="containsBlanks" dxfId="32019" priority="32145" stopIfTrue="1">
      <formula>LEN(TRIM(W252))=0</formula>
    </cfRule>
    <cfRule type="containsText" dxfId="32018" priority="32146" stopIfTrue="1" operator="containsText" text="Unjustified">
      <formula>NOT(ISERROR(SEARCH("Unjustified",W252)))</formula>
    </cfRule>
    <cfRule type="expression" dxfId="32017" priority="32147" stopIfTrue="1">
      <formula>ISTEXT(W252)</formula>
    </cfRule>
    <cfRule type="cellIs" dxfId="32016" priority="32148" operator="lessThanOrEqual">
      <formula>0.416</formula>
    </cfRule>
  </conditionalFormatting>
  <conditionalFormatting sqref="W252">
    <cfRule type="containsBlanks" dxfId="32015" priority="32140" stopIfTrue="1">
      <formula>LEN(TRIM(W252))=0</formula>
    </cfRule>
    <cfRule type="containsText" dxfId="32014" priority="32141" stopIfTrue="1" operator="containsText" text="Unjustified">
      <formula>NOT(ISERROR(SEARCH("Unjustified",W252)))</formula>
    </cfRule>
    <cfRule type="expression" dxfId="32013" priority="32142" stopIfTrue="1">
      <formula>ISTEXT(W252)</formula>
    </cfRule>
    <cfRule type="cellIs" dxfId="32012" priority="32143" operator="greaterThan">
      <formula>0.3548</formula>
    </cfRule>
    <cfRule type="cellIs" dxfId="32011" priority="32144" operator="lessThanOrEqual">
      <formula>0.3548</formula>
    </cfRule>
  </conditionalFormatting>
  <conditionalFormatting sqref="W252">
    <cfRule type="containsBlanks" dxfId="32010" priority="32136" stopIfTrue="1">
      <formula>LEN(TRIM(W252))=0</formula>
    </cfRule>
    <cfRule type="containsText" dxfId="32009" priority="32137" stopIfTrue="1" operator="containsText" text="Unjustified">
      <formula>NOT(ISERROR(SEARCH("Unjustified",W252)))</formula>
    </cfRule>
    <cfRule type="expression" dxfId="32008" priority="32138" stopIfTrue="1">
      <formula>ISTEXT(W252)</formula>
    </cfRule>
    <cfRule type="cellIs" dxfId="32007" priority="32139" operator="lessThanOrEqual">
      <formula>0.416</formula>
    </cfRule>
  </conditionalFormatting>
  <conditionalFormatting sqref="W252">
    <cfRule type="containsBlanks" dxfId="32006" priority="32131" stopIfTrue="1">
      <formula>LEN(TRIM(W252))=0</formula>
    </cfRule>
    <cfRule type="containsText" dxfId="32005" priority="32132" stopIfTrue="1" operator="containsText" text="Unjustified">
      <formula>NOT(ISERROR(SEARCH("Unjustified",W252)))</formula>
    </cfRule>
    <cfRule type="expression" dxfId="32004" priority="32133" stopIfTrue="1">
      <formula>ISTEXT(W252)</formula>
    </cfRule>
    <cfRule type="cellIs" dxfId="32003" priority="32134" operator="greaterThan">
      <formula>0.3548</formula>
    </cfRule>
    <cfRule type="cellIs" dxfId="32002" priority="32135" operator="lessThanOrEqual">
      <formula>0.3548</formula>
    </cfRule>
  </conditionalFormatting>
  <conditionalFormatting sqref="W252">
    <cfRule type="containsBlanks" dxfId="32001" priority="32127" stopIfTrue="1">
      <formula>LEN(TRIM(W252))=0</formula>
    </cfRule>
    <cfRule type="expression" dxfId="32000" priority="32128" stopIfTrue="1">
      <formula>ISTEXT(W252)</formula>
    </cfRule>
    <cfRule type="cellIs" dxfId="31999" priority="32129" stopIfTrue="1" operator="lessThanOrEqual">
      <formula>0.375</formula>
    </cfRule>
    <cfRule type="cellIs" dxfId="31998" priority="32130" stopIfTrue="1" operator="greaterThan">
      <formula>0.375</formula>
    </cfRule>
  </conditionalFormatting>
  <conditionalFormatting sqref="W252">
    <cfRule type="containsBlanks" dxfId="31997" priority="32123" stopIfTrue="1">
      <formula>LEN(TRIM(W252))=0</formula>
    </cfRule>
    <cfRule type="containsText" dxfId="31996" priority="32124" stopIfTrue="1" operator="containsText" text="Unjustified">
      <formula>NOT(ISERROR(SEARCH("Unjustified",W252)))</formula>
    </cfRule>
    <cfRule type="expression" dxfId="31995" priority="32125" stopIfTrue="1">
      <formula>ISTEXT(W252)</formula>
    </cfRule>
    <cfRule type="cellIs" dxfId="31994" priority="32126" operator="lessThanOrEqual">
      <formula>0.416</formula>
    </cfRule>
  </conditionalFormatting>
  <conditionalFormatting sqref="W252">
    <cfRule type="containsBlanks" dxfId="31993" priority="32118" stopIfTrue="1">
      <formula>LEN(TRIM(W252))=0</formula>
    </cfRule>
    <cfRule type="containsText" dxfId="31992" priority="32119" stopIfTrue="1" operator="containsText" text="Unjustified">
      <formula>NOT(ISERROR(SEARCH("Unjustified",W252)))</formula>
    </cfRule>
    <cfRule type="expression" dxfId="31991" priority="32120" stopIfTrue="1">
      <formula>ISTEXT(W252)</formula>
    </cfRule>
    <cfRule type="cellIs" dxfId="31990" priority="32121" operator="greaterThan">
      <formula>0.3548</formula>
    </cfRule>
    <cfRule type="cellIs" dxfId="31989" priority="32122" operator="lessThanOrEqual">
      <formula>0.3548</formula>
    </cfRule>
  </conditionalFormatting>
  <conditionalFormatting sqref="W122">
    <cfRule type="containsBlanks" dxfId="31988" priority="32114" stopIfTrue="1">
      <formula>LEN(TRIM(W122))=0</formula>
    </cfRule>
    <cfRule type="expression" dxfId="31987" priority="32115" stopIfTrue="1">
      <formula>ISTEXT(W122)</formula>
    </cfRule>
    <cfRule type="cellIs" dxfId="31986" priority="32116" stopIfTrue="1" operator="lessThanOrEqual">
      <formula>0.375</formula>
    </cfRule>
    <cfRule type="cellIs" dxfId="31985" priority="32117" stopIfTrue="1" operator="greaterThan">
      <formula>0.375</formula>
    </cfRule>
  </conditionalFormatting>
  <conditionalFormatting sqref="W134">
    <cfRule type="containsBlanks" dxfId="31984" priority="32110" stopIfTrue="1">
      <formula>LEN(TRIM(W134))=0</formula>
    </cfRule>
    <cfRule type="containsText" dxfId="31983" priority="32111" stopIfTrue="1" operator="containsText" text="Unjustified">
      <formula>NOT(ISERROR(SEARCH("Unjustified",W134)))</formula>
    </cfRule>
    <cfRule type="expression" dxfId="31982" priority="32112" stopIfTrue="1">
      <formula>ISTEXT(W134)</formula>
    </cfRule>
    <cfRule type="cellIs" dxfId="31981" priority="32113" operator="lessThanOrEqual">
      <formula>0.416</formula>
    </cfRule>
  </conditionalFormatting>
  <conditionalFormatting sqref="W134">
    <cfRule type="containsBlanks" dxfId="31980" priority="32105" stopIfTrue="1">
      <formula>LEN(TRIM(W134))=0</formula>
    </cfRule>
    <cfRule type="containsText" dxfId="31979" priority="32106" stopIfTrue="1" operator="containsText" text="Unjustified">
      <formula>NOT(ISERROR(SEARCH("Unjustified",W134)))</formula>
    </cfRule>
    <cfRule type="expression" dxfId="31978" priority="32107" stopIfTrue="1">
      <formula>ISTEXT(W134)</formula>
    </cfRule>
    <cfRule type="cellIs" dxfId="31977" priority="32108" operator="greaterThan">
      <formula>0.3548</formula>
    </cfRule>
    <cfRule type="cellIs" dxfId="31976" priority="32109" operator="lessThanOrEqual">
      <formula>0.3548</formula>
    </cfRule>
  </conditionalFormatting>
  <conditionalFormatting sqref="W134">
    <cfRule type="containsBlanks" dxfId="31975" priority="32101" stopIfTrue="1">
      <formula>LEN(TRIM(W134))=0</formula>
    </cfRule>
    <cfRule type="containsText" dxfId="31974" priority="32102" stopIfTrue="1" operator="containsText" text="Unjustified">
      <formula>NOT(ISERROR(SEARCH("Unjustified",W134)))</formula>
    </cfRule>
    <cfRule type="expression" dxfId="31973" priority="32103" stopIfTrue="1">
      <formula>ISTEXT(W134)</formula>
    </cfRule>
    <cfRule type="cellIs" dxfId="31972" priority="32104" operator="lessThanOrEqual">
      <formula>0.416</formula>
    </cfRule>
  </conditionalFormatting>
  <conditionalFormatting sqref="W134">
    <cfRule type="containsBlanks" dxfId="31971" priority="32096" stopIfTrue="1">
      <formula>LEN(TRIM(W134))=0</formula>
    </cfRule>
    <cfRule type="containsText" dxfId="31970" priority="32097" stopIfTrue="1" operator="containsText" text="Unjustified">
      <formula>NOT(ISERROR(SEARCH("Unjustified",W134)))</formula>
    </cfRule>
    <cfRule type="expression" dxfId="31969" priority="32098" stopIfTrue="1">
      <formula>ISTEXT(W134)</formula>
    </cfRule>
    <cfRule type="cellIs" dxfId="31968" priority="32099" operator="greaterThan">
      <formula>0.3548</formula>
    </cfRule>
    <cfRule type="cellIs" dxfId="31967" priority="32100" operator="lessThanOrEqual">
      <formula>0.3548</formula>
    </cfRule>
  </conditionalFormatting>
  <conditionalFormatting sqref="W134">
    <cfRule type="containsBlanks" dxfId="31966" priority="32092" stopIfTrue="1">
      <formula>LEN(TRIM(W134))=0</formula>
    </cfRule>
    <cfRule type="expression" dxfId="31965" priority="32093" stopIfTrue="1">
      <formula>ISTEXT(W134)</formula>
    </cfRule>
    <cfRule type="cellIs" dxfId="31964" priority="32094" stopIfTrue="1" operator="lessThanOrEqual">
      <formula>0.375</formula>
    </cfRule>
    <cfRule type="cellIs" dxfId="31963" priority="32095" stopIfTrue="1" operator="greaterThan">
      <formula>0.375</formula>
    </cfRule>
  </conditionalFormatting>
  <conditionalFormatting sqref="W134">
    <cfRule type="containsBlanks" dxfId="31962" priority="32088" stopIfTrue="1">
      <formula>LEN(TRIM(W134))=0</formula>
    </cfRule>
    <cfRule type="containsText" dxfId="31961" priority="32089" stopIfTrue="1" operator="containsText" text="Unjustified">
      <formula>NOT(ISERROR(SEARCH("Unjustified",W134)))</formula>
    </cfRule>
    <cfRule type="expression" dxfId="31960" priority="32090" stopIfTrue="1">
      <formula>ISTEXT(W134)</formula>
    </cfRule>
    <cfRule type="cellIs" dxfId="31959" priority="32091" operator="lessThanOrEqual">
      <formula>0.416</formula>
    </cfRule>
  </conditionalFormatting>
  <conditionalFormatting sqref="W134">
    <cfRule type="containsBlanks" dxfId="31958" priority="32083" stopIfTrue="1">
      <formula>LEN(TRIM(W134))=0</formula>
    </cfRule>
    <cfRule type="containsText" dxfId="31957" priority="32084" stopIfTrue="1" operator="containsText" text="Unjustified">
      <formula>NOT(ISERROR(SEARCH("Unjustified",W134)))</formula>
    </cfRule>
    <cfRule type="expression" dxfId="31956" priority="32085" stopIfTrue="1">
      <formula>ISTEXT(W134)</formula>
    </cfRule>
    <cfRule type="cellIs" dxfId="31955" priority="32086" operator="greaterThan">
      <formula>0.3548</formula>
    </cfRule>
    <cfRule type="cellIs" dxfId="31954" priority="32087" operator="lessThanOrEqual">
      <formula>0.3548</formula>
    </cfRule>
  </conditionalFormatting>
  <conditionalFormatting sqref="W134">
    <cfRule type="containsBlanks" dxfId="31953" priority="32079" stopIfTrue="1">
      <formula>LEN(TRIM(W134))=0</formula>
    </cfRule>
    <cfRule type="containsText" dxfId="31952" priority="32080" stopIfTrue="1" operator="containsText" text="Unjustified">
      <formula>NOT(ISERROR(SEARCH("Unjustified",W134)))</formula>
    </cfRule>
    <cfRule type="expression" dxfId="31951" priority="32081" stopIfTrue="1">
      <formula>ISTEXT(W134)</formula>
    </cfRule>
    <cfRule type="cellIs" dxfId="31950" priority="32082" operator="lessThanOrEqual">
      <formula>0.416</formula>
    </cfRule>
  </conditionalFormatting>
  <conditionalFormatting sqref="W134">
    <cfRule type="containsBlanks" dxfId="31949" priority="32074" stopIfTrue="1">
      <formula>LEN(TRIM(W134))=0</formula>
    </cfRule>
    <cfRule type="containsText" dxfId="31948" priority="32075" stopIfTrue="1" operator="containsText" text="Unjustified">
      <formula>NOT(ISERROR(SEARCH("Unjustified",W134)))</formula>
    </cfRule>
    <cfRule type="expression" dxfId="31947" priority="32076" stopIfTrue="1">
      <formula>ISTEXT(W134)</formula>
    </cfRule>
    <cfRule type="cellIs" dxfId="31946" priority="32077" operator="greaterThan">
      <formula>0.3548</formula>
    </cfRule>
    <cfRule type="cellIs" dxfId="31945" priority="32078" operator="lessThanOrEqual">
      <formula>0.3548</formula>
    </cfRule>
  </conditionalFormatting>
  <conditionalFormatting sqref="W134">
    <cfRule type="containsBlanks" dxfId="31944" priority="32070" stopIfTrue="1">
      <formula>LEN(TRIM(W134))=0</formula>
    </cfRule>
    <cfRule type="containsText" dxfId="31943" priority="32071" stopIfTrue="1" operator="containsText" text="Unjustified">
      <formula>NOT(ISERROR(SEARCH("Unjustified",W134)))</formula>
    </cfRule>
    <cfRule type="expression" dxfId="31942" priority="32072" stopIfTrue="1">
      <formula>ISTEXT(W134)</formula>
    </cfRule>
    <cfRule type="cellIs" dxfId="31941" priority="32073" operator="lessThanOrEqual">
      <formula>0.416</formula>
    </cfRule>
  </conditionalFormatting>
  <conditionalFormatting sqref="W134">
    <cfRule type="containsBlanks" dxfId="31940" priority="32065" stopIfTrue="1">
      <formula>LEN(TRIM(W134))=0</formula>
    </cfRule>
    <cfRule type="containsText" dxfId="31939" priority="32066" stopIfTrue="1" operator="containsText" text="Unjustified">
      <formula>NOT(ISERROR(SEARCH("Unjustified",W134)))</formula>
    </cfRule>
    <cfRule type="expression" dxfId="31938" priority="32067" stopIfTrue="1">
      <formula>ISTEXT(W134)</formula>
    </cfRule>
    <cfRule type="cellIs" dxfId="31937" priority="32068" operator="greaterThan">
      <formula>0.3548</formula>
    </cfRule>
    <cfRule type="cellIs" dxfId="31936" priority="32069" operator="lessThanOrEqual">
      <formula>0.3548</formula>
    </cfRule>
  </conditionalFormatting>
  <conditionalFormatting sqref="W134">
    <cfRule type="containsBlanks" dxfId="31935" priority="32061" stopIfTrue="1">
      <formula>LEN(TRIM(W134))=0</formula>
    </cfRule>
    <cfRule type="expression" dxfId="31934" priority="32062" stopIfTrue="1">
      <formula>ISTEXT(W134)</formula>
    </cfRule>
    <cfRule type="cellIs" dxfId="31933" priority="32063" stopIfTrue="1" operator="lessThanOrEqual">
      <formula>0.375</formula>
    </cfRule>
    <cfRule type="cellIs" dxfId="31932" priority="32064" stopIfTrue="1" operator="greaterThan">
      <formula>0.375</formula>
    </cfRule>
  </conditionalFormatting>
  <conditionalFormatting sqref="Z34:AD34">
    <cfRule type="containsBlanks" dxfId="31931" priority="32057" stopIfTrue="1">
      <formula>LEN(TRIM(Z34))=0</formula>
    </cfRule>
    <cfRule type="containsText" dxfId="31930" priority="32058" stopIfTrue="1" operator="containsText" text="Unjustified">
      <formula>NOT(ISERROR(SEARCH("Unjustified",Z34)))</formula>
    </cfRule>
    <cfRule type="expression" dxfId="31929" priority="32059" stopIfTrue="1">
      <formula>ISTEXT(Z34)</formula>
    </cfRule>
    <cfRule type="cellIs" dxfId="31928" priority="32060" operator="lessThanOrEqual">
      <formula>0.416</formula>
    </cfRule>
  </conditionalFormatting>
  <conditionalFormatting sqref="Z34:AD34">
    <cfRule type="containsBlanks" dxfId="31927" priority="32052" stopIfTrue="1">
      <formula>LEN(TRIM(Z34))=0</formula>
    </cfRule>
    <cfRule type="containsText" dxfId="31926" priority="32053" stopIfTrue="1" operator="containsText" text="Unjustified">
      <formula>NOT(ISERROR(SEARCH("Unjustified",Z34)))</formula>
    </cfRule>
    <cfRule type="expression" dxfId="31925" priority="32054" stopIfTrue="1">
      <formula>ISTEXT(Z34)</formula>
    </cfRule>
    <cfRule type="cellIs" dxfId="31924" priority="32055" operator="greaterThan">
      <formula>0.3548</formula>
    </cfRule>
    <cfRule type="cellIs" dxfId="31923" priority="32056" operator="lessThanOrEqual">
      <formula>0.3548</formula>
    </cfRule>
  </conditionalFormatting>
  <conditionalFormatting sqref="Z34:AD34">
    <cfRule type="containsBlanks" dxfId="31922" priority="32048" stopIfTrue="1">
      <formula>LEN(TRIM(Z34))=0</formula>
    </cfRule>
    <cfRule type="expression" dxfId="31921" priority="32049" stopIfTrue="1">
      <formula>ISTEXT(Z34)</formula>
    </cfRule>
    <cfRule type="cellIs" dxfId="31920" priority="32050" stopIfTrue="1" operator="lessThanOrEqual">
      <formula>0.375</formula>
    </cfRule>
    <cfRule type="cellIs" dxfId="31919" priority="32051" stopIfTrue="1" operator="greaterThan">
      <formula>0.375</formula>
    </cfRule>
  </conditionalFormatting>
  <conditionalFormatting sqref="Z34:AD34">
    <cfRule type="containsBlanks" dxfId="31918" priority="32044" stopIfTrue="1">
      <formula>LEN(TRIM(Z34))=0</formula>
    </cfRule>
    <cfRule type="containsText" dxfId="31917" priority="32045" stopIfTrue="1" operator="containsText" text="Unjustified">
      <formula>NOT(ISERROR(SEARCH("Unjustified",Z34)))</formula>
    </cfRule>
    <cfRule type="expression" dxfId="31916" priority="32046" stopIfTrue="1">
      <formula>ISTEXT(Z34)</formula>
    </cfRule>
    <cfRule type="cellIs" dxfId="31915" priority="32047" operator="lessThanOrEqual">
      <formula>0.416</formula>
    </cfRule>
  </conditionalFormatting>
  <conditionalFormatting sqref="Z34:AD34">
    <cfRule type="containsBlanks" dxfId="31914" priority="32039" stopIfTrue="1">
      <formula>LEN(TRIM(Z34))=0</formula>
    </cfRule>
    <cfRule type="containsText" dxfId="31913" priority="32040" stopIfTrue="1" operator="containsText" text="Unjustified">
      <formula>NOT(ISERROR(SEARCH("Unjustified",Z34)))</formula>
    </cfRule>
    <cfRule type="expression" dxfId="31912" priority="32041" stopIfTrue="1">
      <formula>ISTEXT(Z34)</formula>
    </cfRule>
    <cfRule type="cellIs" dxfId="31911" priority="32042" operator="greaterThan">
      <formula>0.3548</formula>
    </cfRule>
    <cfRule type="cellIs" dxfId="31910" priority="32043" operator="lessThanOrEqual">
      <formula>0.3548</formula>
    </cfRule>
  </conditionalFormatting>
  <conditionalFormatting sqref="Z34:AD34">
    <cfRule type="containsBlanks" dxfId="31909" priority="32035" stopIfTrue="1">
      <formula>LEN(TRIM(Z34))=0</formula>
    </cfRule>
    <cfRule type="containsText" dxfId="31908" priority="32036" stopIfTrue="1" operator="containsText" text="Unjustified">
      <formula>NOT(ISERROR(SEARCH("Unjustified",Z34)))</formula>
    </cfRule>
    <cfRule type="expression" dxfId="31907" priority="32037" stopIfTrue="1">
      <formula>ISTEXT(Z34)</formula>
    </cfRule>
    <cfRule type="cellIs" dxfId="31906" priority="32038" operator="lessThanOrEqual">
      <formula>0.416</formula>
    </cfRule>
  </conditionalFormatting>
  <conditionalFormatting sqref="Z34:AD34">
    <cfRule type="containsBlanks" dxfId="31905" priority="32030" stopIfTrue="1">
      <formula>LEN(TRIM(Z34))=0</formula>
    </cfRule>
    <cfRule type="containsText" dxfId="31904" priority="32031" stopIfTrue="1" operator="containsText" text="Unjustified">
      <formula>NOT(ISERROR(SEARCH("Unjustified",Z34)))</formula>
    </cfRule>
    <cfRule type="expression" dxfId="31903" priority="32032" stopIfTrue="1">
      <formula>ISTEXT(Z34)</formula>
    </cfRule>
    <cfRule type="cellIs" dxfId="31902" priority="32033" operator="greaterThan">
      <formula>0.3548</formula>
    </cfRule>
    <cfRule type="cellIs" dxfId="31901" priority="32034" operator="lessThanOrEqual">
      <formula>0.3548</formula>
    </cfRule>
  </conditionalFormatting>
  <conditionalFormatting sqref="Z34:AD34">
    <cfRule type="containsBlanks" dxfId="31900" priority="32026" stopIfTrue="1">
      <formula>LEN(TRIM(Z34))=0</formula>
    </cfRule>
    <cfRule type="expression" dxfId="31899" priority="32027" stopIfTrue="1">
      <formula>ISTEXT(Z34)</formula>
    </cfRule>
    <cfRule type="cellIs" dxfId="31898" priority="32028" stopIfTrue="1" operator="lessThanOrEqual">
      <formula>0.375</formula>
    </cfRule>
    <cfRule type="cellIs" dxfId="31897" priority="32029" stopIfTrue="1" operator="greaterThan">
      <formula>0.375</formula>
    </cfRule>
  </conditionalFormatting>
  <conditionalFormatting sqref="Z34:AD34">
    <cfRule type="containsBlanks" dxfId="31896" priority="32022" stopIfTrue="1">
      <formula>LEN(TRIM(Z34))=0</formula>
    </cfRule>
    <cfRule type="containsText" dxfId="31895" priority="32023" stopIfTrue="1" operator="containsText" text="Unjustified">
      <formula>NOT(ISERROR(SEARCH("Unjustified",Z34)))</formula>
    </cfRule>
    <cfRule type="expression" dxfId="31894" priority="32024" stopIfTrue="1">
      <formula>ISTEXT(Z34)</formula>
    </cfRule>
    <cfRule type="cellIs" dxfId="31893" priority="32025" operator="lessThanOrEqual">
      <formula>0.416</formula>
    </cfRule>
  </conditionalFormatting>
  <conditionalFormatting sqref="Z34:AD34">
    <cfRule type="containsBlanks" dxfId="31892" priority="32017" stopIfTrue="1">
      <formula>LEN(TRIM(Z34))=0</formula>
    </cfRule>
    <cfRule type="containsText" dxfId="31891" priority="32018" stopIfTrue="1" operator="containsText" text="Unjustified">
      <formula>NOT(ISERROR(SEARCH("Unjustified",Z34)))</formula>
    </cfRule>
    <cfRule type="expression" dxfId="31890" priority="32019" stopIfTrue="1">
      <formula>ISTEXT(Z34)</formula>
    </cfRule>
    <cfRule type="cellIs" dxfId="31889" priority="32020" operator="greaterThan">
      <formula>0.3548</formula>
    </cfRule>
    <cfRule type="cellIs" dxfId="31888" priority="32021" operator="lessThanOrEqual">
      <formula>0.3548</formula>
    </cfRule>
  </conditionalFormatting>
  <conditionalFormatting sqref="Z34:AD34">
    <cfRule type="containsBlanks" dxfId="31887" priority="32013" stopIfTrue="1">
      <formula>LEN(TRIM(Z34))=0</formula>
    </cfRule>
    <cfRule type="containsText" dxfId="31886" priority="32014" stopIfTrue="1" operator="containsText" text="Unjustified">
      <formula>NOT(ISERROR(SEARCH("Unjustified",Z34)))</formula>
    </cfRule>
    <cfRule type="expression" dxfId="31885" priority="32015" stopIfTrue="1">
      <formula>ISTEXT(Z34)</formula>
    </cfRule>
    <cfRule type="cellIs" dxfId="31884" priority="32016" operator="lessThanOrEqual">
      <formula>0.416</formula>
    </cfRule>
  </conditionalFormatting>
  <conditionalFormatting sqref="Z34:AD34">
    <cfRule type="containsBlanks" dxfId="31883" priority="32008" stopIfTrue="1">
      <formula>LEN(TRIM(Z34))=0</formula>
    </cfRule>
    <cfRule type="containsText" dxfId="31882" priority="32009" stopIfTrue="1" operator="containsText" text="Unjustified">
      <formula>NOT(ISERROR(SEARCH("Unjustified",Z34)))</formula>
    </cfRule>
    <cfRule type="expression" dxfId="31881" priority="32010" stopIfTrue="1">
      <formula>ISTEXT(Z34)</formula>
    </cfRule>
    <cfRule type="cellIs" dxfId="31880" priority="32011" operator="greaterThan">
      <formula>0.3548</formula>
    </cfRule>
    <cfRule type="cellIs" dxfId="31879" priority="32012" operator="lessThanOrEqual">
      <formula>0.3548</formula>
    </cfRule>
  </conditionalFormatting>
  <conditionalFormatting sqref="Z34:AD34">
    <cfRule type="containsBlanks" dxfId="31878" priority="32004" stopIfTrue="1">
      <formula>LEN(TRIM(Z34))=0</formula>
    </cfRule>
    <cfRule type="containsText" dxfId="31877" priority="32005" stopIfTrue="1" operator="containsText" text="Unjustified">
      <formula>NOT(ISERROR(SEARCH("Unjustified",Z34)))</formula>
    </cfRule>
    <cfRule type="expression" dxfId="31876" priority="32006" stopIfTrue="1">
      <formula>ISTEXT(Z34)</formula>
    </cfRule>
    <cfRule type="cellIs" dxfId="31875" priority="32007" operator="lessThanOrEqual">
      <formula>0.416</formula>
    </cfRule>
  </conditionalFormatting>
  <conditionalFormatting sqref="Z34:AD34">
    <cfRule type="containsBlanks" dxfId="31874" priority="31999" stopIfTrue="1">
      <formula>LEN(TRIM(Z34))=0</formula>
    </cfRule>
    <cfRule type="containsText" dxfId="31873" priority="32000" stopIfTrue="1" operator="containsText" text="Unjustified">
      <formula>NOT(ISERROR(SEARCH("Unjustified",Z34)))</formula>
    </cfRule>
    <cfRule type="expression" dxfId="31872" priority="32001" stopIfTrue="1">
      <formula>ISTEXT(Z34)</formula>
    </cfRule>
    <cfRule type="cellIs" dxfId="31871" priority="32002" operator="greaterThan">
      <formula>0.3548</formula>
    </cfRule>
    <cfRule type="cellIs" dxfId="31870" priority="32003" operator="lessThanOrEqual">
      <formula>0.3548</formula>
    </cfRule>
  </conditionalFormatting>
  <conditionalFormatting sqref="Z34:AD34">
    <cfRule type="containsBlanks" dxfId="31869" priority="31995" stopIfTrue="1">
      <formula>LEN(TRIM(Z34))=0</formula>
    </cfRule>
    <cfRule type="expression" dxfId="31868" priority="31996" stopIfTrue="1">
      <formula>ISTEXT(Z34)</formula>
    </cfRule>
    <cfRule type="cellIs" dxfId="31867" priority="31997" stopIfTrue="1" operator="lessThanOrEqual">
      <formula>0.375</formula>
    </cfRule>
    <cfRule type="cellIs" dxfId="31866" priority="31998" stopIfTrue="1" operator="greaterThan">
      <formula>0.375</formula>
    </cfRule>
  </conditionalFormatting>
  <conditionalFormatting sqref="AB76">
    <cfRule type="containsBlanks" dxfId="31865" priority="31991" stopIfTrue="1">
      <formula>LEN(TRIM(AB76))=0</formula>
    </cfRule>
    <cfRule type="expression" dxfId="31864" priority="31992" stopIfTrue="1">
      <formula>ISTEXT(AB76)</formula>
    </cfRule>
    <cfRule type="cellIs" dxfId="31863" priority="31993" stopIfTrue="1" operator="lessThanOrEqual">
      <formula>0.375</formula>
    </cfRule>
    <cfRule type="cellIs" dxfId="31862" priority="31994" stopIfTrue="1" operator="greaterThan">
      <formula>0.375</formula>
    </cfRule>
  </conditionalFormatting>
  <conditionalFormatting sqref="AA86:AC86">
    <cfRule type="containsBlanks" dxfId="31861" priority="31987" stopIfTrue="1">
      <formula>LEN(TRIM(AA86))=0</formula>
    </cfRule>
    <cfRule type="containsText" dxfId="31860" priority="31988" stopIfTrue="1" operator="containsText" text="Unjustified">
      <formula>NOT(ISERROR(SEARCH("Unjustified",AA86)))</formula>
    </cfRule>
    <cfRule type="expression" dxfId="31859" priority="31989" stopIfTrue="1">
      <formula>ISTEXT(AA86)</formula>
    </cfRule>
    <cfRule type="cellIs" dxfId="31858" priority="31990" operator="lessThanOrEqual">
      <formula>0.416</formula>
    </cfRule>
  </conditionalFormatting>
  <conditionalFormatting sqref="AA86:AC86">
    <cfRule type="cellIs" dxfId="31857" priority="31986" operator="greaterThan">
      <formula>0.416</formula>
    </cfRule>
  </conditionalFormatting>
  <conditionalFormatting sqref="AB152:AD152">
    <cfRule type="containsBlanks" dxfId="31856" priority="31982" stopIfTrue="1">
      <formula>LEN(TRIM(AB152))=0</formula>
    </cfRule>
    <cfRule type="containsText" dxfId="31855" priority="31983" stopIfTrue="1" operator="containsText" text="Unjustified">
      <formula>NOT(ISERROR(SEARCH("Unjustified",AB152)))</formula>
    </cfRule>
    <cfRule type="expression" dxfId="31854" priority="31984" stopIfTrue="1">
      <formula>ISTEXT(AB152)</formula>
    </cfRule>
    <cfRule type="cellIs" dxfId="31853" priority="31985" operator="lessThanOrEqual">
      <formula>0.416</formula>
    </cfRule>
  </conditionalFormatting>
  <conditionalFormatting sqref="AB152:AD152">
    <cfRule type="containsBlanks" dxfId="31852" priority="31977" stopIfTrue="1">
      <formula>LEN(TRIM(AB152))=0</formula>
    </cfRule>
    <cfRule type="containsText" dxfId="31851" priority="31978" stopIfTrue="1" operator="containsText" text="Unjustified">
      <formula>NOT(ISERROR(SEARCH("Unjustified",AB152)))</formula>
    </cfRule>
    <cfRule type="expression" dxfId="31850" priority="31979" stopIfTrue="1">
      <formula>ISTEXT(AB152)</formula>
    </cfRule>
    <cfRule type="cellIs" dxfId="31849" priority="31980" operator="greaterThan">
      <formula>0.3548</formula>
    </cfRule>
    <cfRule type="cellIs" dxfId="31848" priority="31981" operator="lessThanOrEqual">
      <formula>0.3548</formula>
    </cfRule>
  </conditionalFormatting>
  <conditionalFormatting sqref="V254:W254">
    <cfRule type="containsBlanks" dxfId="31847" priority="31973" stopIfTrue="1">
      <formula>LEN(TRIM(V254))=0</formula>
    </cfRule>
    <cfRule type="containsText" dxfId="31846" priority="31974" stopIfTrue="1" operator="containsText" text="Unjustified">
      <formula>NOT(ISERROR(SEARCH("Unjustified",V254)))</formula>
    </cfRule>
    <cfRule type="expression" dxfId="31845" priority="31975" stopIfTrue="1">
      <formula>ISTEXT(V254)</formula>
    </cfRule>
    <cfRule type="cellIs" dxfId="31844" priority="31976" operator="lessThanOrEqual">
      <formula>0.416</formula>
    </cfRule>
  </conditionalFormatting>
  <conditionalFormatting sqref="AB158">
    <cfRule type="containsBlanks" dxfId="31843" priority="31969" stopIfTrue="1">
      <formula>LEN(TRIM(AB158))=0</formula>
    </cfRule>
    <cfRule type="expression" dxfId="31842" priority="31970" stopIfTrue="1">
      <formula>ISTEXT(AB158)</formula>
    </cfRule>
    <cfRule type="cellIs" dxfId="31841" priority="31971" stopIfTrue="1" operator="lessThanOrEqual">
      <formula>0.375</formula>
    </cfRule>
    <cfRule type="cellIs" dxfId="31840" priority="31972" stopIfTrue="1" operator="greaterThan">
      <formula>0.375</formula>
    </cfRule>
  </conditionalFormatting>
  <conditionalFormatting sqref="V254:W254">
    <cfRule type="containsBlanks" dxfId="31839" priority="31965" stopIfTrue="1">
      <formula>LEN(TRIM(V254))=0</formula>
    </cfRule>
    <cfRule type="containsText" dxfId="31838" priority="31966" stopIfTrue="1" operator="containsText" text="Unjustified">
      <formula>NOT(ISERROR(SEARCH("Unjustified",V254)))</formula>
    </cfRule>
    <cfRule type="expression" dxfId="31837" priority="31967" stopIfTrue="1">
      <formula>ISTEXT(V254)</formula>
    </cfRule>
    <cfRule type="cellIs" dxfId="31836" priority="31968" operator="lessThanOrEqual">
      <formula>0.416</formula>
    </cfRule>
  </conditionalFormatting>
  <conditionalFormatting sqref="V254:W254">
    <cfRule type="containsBlanks" dxfId="31835" priority="31960" stopIfTrue="1">
      <formula>LEN(TRIM(V254))=0</formula>
    </cfRule>
    <cfRule type="containsText" dxfId="31834" priority="31961" stopIfTrue="1" operator="containsText" text="Unjustified">
      <formula>NOT(ISERROR(SEARCH("Unjustified",V254)))</formula>
    </cfRule>
    <cfRule type="expression" dxfId="31833" priority="31962" stopIfTrue="1">
      <formula>ISTEXT(V254)</formula>
    </cfRule>
    <cfRule type="cellIs" dxfId="31832" priority="31963" operator="greaterThan">
      <formula>0.3548</formula>
    </cfRule>
    <cfRule type="cellIs" dxfId="31831" priority="31964" operator="lessThanOrEqual">
      <formula>0.3548</formula>
    </cfRule>
  </conditionalFormatting>
  <conditionalFormatting sqref="V254:W254">
    <cfRule type="containsBlanks" dxfId="31830" priority="31956" stopIfTrue="1">
      <formula>LEN(TRIM(V254))=0</formula>
    </cfRule>
    <cfRule type="expression" dxfId="31829" priority="31957" stopIfTrue="1">
      <formula>ISTEXT(V254)</formula>
    </cfRule>
    <cfRule type="cellIs" dxfId="31828" priority="31958" stopIfTrue="1" operator="lessThanOrEqual">
      <formula>0.375</formula>
    </cfRule>
    <cfRule type="cellIs" dxfId="31827" priority="31959" stopIfTrue="1" operator="greaterThan">
      <formula>0.375</formula>
    </cfRule>
  </conditionalFormatting>
  <conditionalFormatting sqref="V254:W254">
    <cfRule type="containsBlanks" dxfId="31826" priority="31951" stopIfTrue="1">
      <formula>LEN(TRIM(V254))=0</formula>
    </cfRule>
    <cfRule type="containsText" dxfId="31825" priority="31952" stopIfTrue="1" operator="containsText" text="Unjustified">
      <formula>NOT(ISERROR(SEARCH("Unjustified",V254)))</formula>
    </cfRule>
    <cfRule type="expression" dxfId="31824" priority="31953" stopIfTrue="1">
      <formula>ISTEXT(V254)</formula>
    </cfRule>
    <cfRule type="cellIs" dxfId="31823" priority="31954" operator="greaterThan">
      <formula>0.2916666666</formula>
    </cfRule>
    <cfRule type="cellIs" dxfId="31822" priority="31955" operator="lessThanOrEqual">
      <formula>0.291666666</formula>
    </cfRule>
  </conditionalFormatting>
  <conditionalFormatting sqref="V254:W254">
    <cfRule type="containsBlanks" dxfId="31821" priority="31947" stopIfTrue="1">
      <formula>LEN(TRIM(V254))=0</formula>
    </cfRule>
    <cfRule type="expression" dxfId="31820" priority="31948" stopIfTrue="1">
      <formula>ISTEXT(V254)</formula>
    </cfRule>
    <cfRule type="cellIs" dxfId="31819" priority="31949" stopIfTrue="1" operator="lessThan">
      <formula>0.3125</formula>
    </cfRule>
    <cfRule type="cellIs" dxfId="31818" priority="31950" stopIfTrue="1" operator="greaterThan">
      <formula>0.3125</formula>
    </cfRule>
  </conditionalFormatting>
  <conditionalFormatting sqref="Z140:AD140">
    <cfRule type="containsBlanks" dxfId="31817" priority="31943" stopIfTrue="1">
      <formula>LEN(TRIM(Z140))=0</formula>
    </cfRule>
    <cfRule type="containsText" dxfId="31816" priority="31944" stopIfTrue="1" operator="containsText" text="Unjustified">
      <formula>NOT(ISERROR(SEARCH("Unjustified",Z140)))</formula>
    </cfRule>
    <cfRule type="expression" dxfId="31815" priority="31945" stopIfTrue="1">
      <formula>ISTEXT(Z140)</formula>
    </cfRule>
    <cfRule type="cellIs" dxfId="31814" priority="31946" operator="lessThanOrEqual">
      <formula>0.416</formula>
    </cfRule>
  </conditionalFormatting>
  <conditionalFormatting sqref="Z140:AD140">
    <cfRule type="containsBlanks" dxfId="31813" priority="31938" stopIfTrue="1">
      <formula>LEN(TRIM(Z140))=0</formula>
    </cfRule>
    <cfRule type="containsText" dxfId="31812" priority="31939" stopIfTrue="1" operator="containsText" text="Unjustified">
      <formula>NOT(ISERROR(SEARCH("Unjustified",Z140)))</formula>
    </cfRule>
    <cfRule type="expression" dxfId="31811" priority="31940" stopIfTrue="1">
      <formula>ISTEXT(Z140)</formula>
    </cfRule>
    <cfRule type="cellIs" dxfId="31810" priority="31941" operator="greaterThan">
      <formula>0.3548</formula>
    </cfRule>
    <cfRule type="cellIs" dxfId="31809" priority="31942"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808" priority="31934" stopIfTrue="1">
      <formula>LEN(TRIM(AA12))=0</formula>
    </cfRule>
    <cfRule type="containsText" dxfId="31807" priority="31935" stopIfTrue="1" operator="containsText" text="Unjustified">
      <formula>NOT(ISERROR(SEARCH("Unjustified",AA12)))</formula>
    </cfRule>
    <cfRule type="expression" dxfId="31806" priority="31936" stopIfTrue="1">
      <formula>ISTEXT(AA12)</formula>
    </cfRule>
    <cfRule type="cellIs" dxfId="31805" priority="31937"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804" priority="31929" stopIfTrue="1">
      <formula>LEN(TRIM(AA12))=0</formula>
    </cfRule>
    <cfRule type="containsText" dxfId="31803" priority="31930" stopIfTrue="1" operator="containsText" text="Unjustified">
      <formula>NOT(ISERROR(SEARCH("Unjustified",AA12)))</formula>
    </cfRule>
    <cfRule type="expression" dxfId="31802" priority="31931" stopIfTrue="1">
      <formula>ISTEXT(AA12)</formula>
    </cfRule>
    <cfRule type="cellIs" dxfId="31801" priority="31932" operator="greaterThan">
      <formula>0.3548</formula>
    </cfRule>
    <cfRule type="cellIs" dxfId="31800" priority="31933"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99" priority="31925" stopIfTrue="1">
      <formula>LEN(TRIM(AA12))=0</formula>
    </cfRule>
    <cfRule type="expression" dxfId="31798" priority="31926" stopIfTrue="1">
      <formula>ISTEXT(AA12)</formula>
    </cfRule>
    <cfRule type="cellIs" dxfId="31797" priority="31927" stopIfTrue="1" operator="lessThanOrEqual">
      <formula>0.375</formula>
    </cfRule>
    <cfRule type="cellIs" dxfId="31796" priority="31928" stopIfTrue="1" operator="greaterThan">
      <formula>0.375</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95" priority="31921" stopIfTrue="1">
      <formula>LEN(TRIM(AA12))=0</formula>
    </cfRule>
    <cfRule type="containsText" dxfId="31794" priority="31922" stopIfTrue="1" operator="containsText" text="Unjustified">
      <formula>NOT(ISERROR(SEARCH("Unjustified",AA12)))</formula>
    </cfRule>
    <cfRule type="expression" dxfId="31793" priority="31923" stopIfTrue="1">
      <formula>ISTEXT(AA12)</formula>
    </cfRule>
    <cfRule type="cellIs" dxfId="31792" priority="31924"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91" priority="31916" stopIfTrue="1">
      <formula>LEN(TRIM(AA12))=0</formula>
    </cfRule>
    <cfRule type="containsText" dxfId="31790" priority="31917" stopIfTrue="1" operator="containsText" text="Unjustified">
      <formula>NOT(ISERROR(SEARCH("Unjustified",AA12)))</formula>
    </cfRule>
    <cfRule type="expression" dxfId="31789" priority="31918" stopIfTrue="1">
      <formula>ISTEXT(AA12)</formula>
    </cfRule>
    <cfRule type="cellIs" dxfId="31788" priority="31919" operator="greaterThan">
      <formula>0.3548</formula>
    </cfRule>
    <cfRule type="cellIs" dxfId="31787" priority="31920"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86" priority="31912" stopIfTrue="1">
      <formula>LEN(TRIM(AA12))=0</formula>
    </cfRule>
    <cfRule type="containsText" dxfId="31785" priority="31913" stopIfTrue="1" operator="containsText" text="Unjustified">
      <formula>NOT(ISERROR(SEARCH("Unjustified",AA12)))</formula>
    </cfRule>
    <cfRule type="expression" dxfId="31784" priority="31914" stopIfTrue="1">
      <formula>ISTEXT(AA12)</formula>
    </cfRule>
    <cfRule type="cellIs" dxfId="31783" priority="31915"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82" priority="31907" stopIfTrue="1">
      <formula>LEN(TRIM(AA12))=0</formula>
    </cfRule>
    <cfRule type="containsText" dxfId="31781" priority="31908" stopIfTrue="1" operator="containsText" text="Unjustified">
      <formula>NOT(ISERROR(SEARCH("Unjustified",AA12)))</formula>
    </cfRule>
    <cfRule type="expression" dxfId="31780" priority="31909" stopIfTrue="1">
      <formula>ISTEXT(AA12)</formula>
    </cfRule>
    <cfRule type="cellIs" dxfId="31779" priority="31910" operator="greaterThan">
      <formula>0.3548</formula>
    </cfRule>
    <cfRule type="cellIs" dxfId="31778" priority="31911"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77" priority="31903" stopIfTrue="1">
      <formula>LEN(TRIM(AA12))=0</formula>
    </cfRule>
    <cfRule type="containsText" dxfId="31776" priority="31904" stopIfTrue="1" operator="containsText" text="Unjustified">
      <formula>NOT(ISERROR(SEARCH("Unjustified",AA12)))</formula>
    </cfRule>
    <cfRule type="expression" dxfId="31775" priority="31905" stopIfTrue="1">
      <formula>ISTEXT(AA12)</formula>
    </cfRule>
    <cfRule type="cellIs" dxfId="31774" priority="31906"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73" priority="31898" stopIfTrue="1">
      <formula>LEN(TRIM(AA12))=0</formula>
    </cfRule>
    <cfRule type="containsText" dxfId="31772" priority="31899" stopIfTrue="1" operator="containsText" text="Unjustified">
      <formula>NOT(ISERROR(SEARCH("Unjustified",AA12)))</formula>
    </cfRule>
    <cfRule type="expression" dxfId="31771" priority="31900" stopIfTrue="1">
      <formula>ISTEXT(AA12)</formula>
    </cfRule>
    <cfRule type="cellIs" dxfId="31770" priority="31901" operator="greaterThan">
      <formula>0.3548</formula>
    </cfRule>
    <cfRule type="cellIs" dxfId="31769" priority="31902"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68" priority="31894" stopIfTrue="1">
      <formula>LEN(TRIM(AA12))=0</formula>
    </cfRule>
    <cfRule type="expression" dxfId="31767" priority="31895" stopIfTrue="1">
      <formula>ISTEXT(AA12)</formula>
    </cfRule>
    <cfRule type="cellIs" dxfId="31766" priority="31896" stopIfTrue="1" operator="lessThanOrEqual">
      <formula>0.375</formula>
    </cfRule>
    <cfRule type="cellIs" dxfId="31765" priority="31897" stopIfTrue="1" operator="greaterThan">
      <formula>0.375</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64" priority="31890" stopIfTrue="1">
      <formula>LEN(TRIM(AA12))=0</formula>
    </cfRule>
    <cfRule type="containsText" dxfId="31763" priority="31891" stopIfTrue="1" operator="containsText" text="Unjustified">
      <formula>NOT(ISERROR(SEARCH("Unjustified",AA12)))</formula>
    </cfRule>
    <cfRule type="expression" dxfId="31762" priority="31892" stopIfTrue="1">
      <formula>ISTEXT(AA12)</formula>
    </cfRule>
    <cfRule type="cellIs" dxfId="31761" priority="31893"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60" priority="31885" stopIfTrue="1">
      <formula>LEN(TRIM(AA12))=0</formula>
    </cfRule>
    <cfRule type="containsText" dxfId="31759" priority="31886" stopIfTrue="1" operator="containsText" text="Unjustified">
      <formula>NOT(ISERROR(SEARCH("Unjustified",AA12)))</formula>
    </cfRule>
    <cfRule type="expression" dxfId="31758" priority="31887" stopIfTrue="1">
      <formula>ISTEXT(AA12)</formula>
    </cfRule>
    <cfRule type="cellIs" dxfId="31757" priority="31888" operator="greaterThan">
      <formula>0.3548</formula>
    </cfRule>
    <cfRule type="cellIs" dxfId="31756" priority="31889"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55" priority="31881" stopIfTrue="1">
      <formula>LEN(TRIM(AA12))=0</formula>
    </cfRule>
    <cfRule type="expression" dxfId="31754" priority="31882" stopIfTrue="1">
      <formula>ISTEXT(AA12)</formula>
    </cfRule>
    <cfRule type="cellIs" dxfId="31753" priority="31883" stopIfTrue="1" operator="lessThanOrEqual">
      <formula>0.3958333333</formula>
    </cfRule>
    <cfRule type="cellIs" dxfId="31752" priority="31884" stopIfTrue="1" operator="greaterThan">
      <formula>0.39583333333</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51" priority="31877" stopIfTrue="1">
      <formula>LEN(TRIM(AA12))=0</formula>
    </cfRule>
    <cfRule type="containsText" dxfId="31750" priority="31878" stopIfTrue="1" operator="containsText" text="Unjustified">
      <formula>NOT(ISERROR(SEARCH("Unjustified",AA12)))</formula>
    </cfRule>
    <cfRule type="expression" dxfId="31749" priority="31879" stopIfTrue="1">
      <formula>ISTEXT(AA12)</formula>
    </cfRule>
    <cfRule type="cellIs" dxfId="31748" priority="31880"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47" priority="31872" stopIfTrue="1">
      <formula>LEN(TRIM(AA12))=0</formula>
    </cfRule>
    <cfRule type="containsText" dxfId="31746" priority="31873" stopIfTrue="1" operator="containsText" text="Unjustified">
      <formula>NOT(ISERROR(SEARCH("Unjustified",AA12)))</formula>
    </cfRule>
    <cfRule type="expression" dxfId="31745" priority="31874" stopIfTrue="1">
      <formula>ISTEXT(AA12)</formula>
    </cfRule>
    <cfRule type="cellIs" dxfId="31744" priority="31875" operator="greaterThan">
      <formula>0.3548</formula>
    </cfRule>
    <cfRule type="cellIs" dxfId="31743" priority="31876"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42" priority="31868" stopIfTrue="1">
      <formula>LEN(TRIM(AA12))=0</formula>
    </cfRule>
    <cfRule type="expression" dxfId="31741" priority="31869" stopIfTrue="1">
      <formula>ISTEXT(AA12)</formula>
    </cfRule>
    <cfRule type="cellIs" dxfId="31740" priority="31870" stopIfTrue="1" operator="lessThanOrEqual">
      <formula>0.375</formula>
    </cfRule>
    <cfRule type="cellIs" dxfId="31739" priority="31871" stopIfTrue="1" operator="greaterThan">
      <formula>0.375</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38" priority="31864" stopIfTrue="1">
      <formula>LEN(TRIM(AA12))=0</formula>
    </cfRule>
    <cfRule type="containsText" dxfId="31737" priority="31865" stopIfTrue="1" operator="containsText" text="Unjustified">
      <formula>NOT(ISERROR(SEARCH("Unjustified",AA12)))</formula>
    </cfRule>
    <cfRule type="expression" dxfId="31736" priority="31866" stopIfTrue="1">
      <formula>ISTEXT(AA12)</formula>
    </cfRule>
    <cfRule type="cellIs" dxfId="31735" priority="31867"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34" priority="31859" stopIfTrue="1">
      <formula>LEN(TRIM(AA12))=0</formula>
    </cfRule>
    <cfRule type="containsText" dxfId="31733" priority="31860" stopIfTrue="1" operator="containsText" text="Unjustified">
      <formula>NOT(ISERROR(SEARCH("Unjustified",AA12)))</formula>
    </cfRule>
    <cfRule type="expression" dxfId="31732" priority="31861" stopIfTrue="1">
      <formula>ISTEXT(AA12)</formula>
    </cfRule>
    <cfRule type="cellIs" dxfId="31731" priority="31862" operator="greaterThan">
      <formula>0.3548</formula>
    </cfRule>
    <cfRule type="cellIs" dxfId="31730" priority="31863"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29" priority="31855" stopIfTrue="1">
      <formula>LEN(TRIM(AA12))=0</formula>
    </cfRule>
    <cfRule type="containsText" dxfId="31728" priority="31856" stopIfTrue="1" operator="containsText" text="Unjustified">
      <formula>NOT(ISERROR(SEARCH("Unjustified",AA12)))</formula>
    </cfRule>
    <cfRule type="expression" dxfId="31727" priority="31857" stopIfTrue="1">
      <formula>ISTEXT(AA12)</formula>
    </cfRule>
    <cfRule type="cellIs" dxfId="31726" priority="31858"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25" priority="31850" stopIfTrue="1">
      <formula>LEN(TRIM(AA12))=0</formula>
    </cfRule>
    <cfRule type="containsText" dxfId="31724" priority="31851" stopIfTrue="1" operator="containsText" text="Unjustified">
      <formula>NOT(ISERROR(SEARCH("Unjustified",AA12)))</formula>
    </cfRule>
    <cfRule type="expression" dxfId="31723" priority="31852" stopIfTrue="1">
      <formula>ISTEXT(AA12)</formula>
    </cfRule>
    <cfRule type="cellIs" dxfId="31722" priority="31853" operator="greaterThan">
      <formula>0.3548</formula>
    </cfRule>
    <cfRule type="cellIs" dxfId="31721" priority="31854"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20" priority="31846" stopIfTrue="1">
      <formula>LEN(TRIM(AA12))=0</formula>
    </cfRule>
    <cfRule type="expression" dxfId="31719" priority="31847" stopIfTrue="1">
      <formula>ISTEXT(AA12)</formula>
    </cfRule>
    <cfRule type="cellIs" dxfId="31718" priority="31848" stopIfTrue="1" operator="lessThanOrEqual">
      <formula>0.375</formula>
    </cfRule>
    <cfRule type="cellIs" dxfId="31717" priority="31849" stopIfTrue="1" operator="greaterThan">
      <formula>0.375</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16" priority="31842" stopIfTrue="1">
      <formula>LEN(TRIM(AA12))=0</formula>
    </cfRule>
    <cfRule type="containsText" dxfId="31715" priority="31843" stopIfTrue="1" operator="containsText" text="Unjustified">
      <formula>NOT(ISERROR(SEARCH("Unjustified",AA12)))</formula>
    </cfRule>
    <cfRule type="expression" dxfId="31714" priority="31844" stopIfTrue="1">
      <formula>ISTEXT(AA12)</formula>
    </cfRule>
    <cfRule type="cellIs" dxfId="31713" priority="31845" operator="lessThanOrEqual">
      <formula>0.416</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12" priority="31837" stopIfTrue="1">
      <formula>LEN(TRIM(AA12))=0</formula>
    </cfRule>
    <cfRule type="containsText" dxfId="31711" priority="31838" stopIfTrue="1" operator="containsText" text="Unjustified">
      <formula>NOT(ISERROR(SEARCH("Unjustified",AA12)))</formula>
    </cfRule>
    <cfRule type="expression" dxfId="31710" priority="31839" stopIfTrue="1">
      <formula>ISTEXT(AA12)</formula>
    </cfRule>
    <cfRule type="cellIs" dxfId="31709" priority="31840" operator="greaterThan">
      <formula>0.3548</formula>
    </cfRule>
    <cfRule type="cellIs" dxfId="31708" priority="31841" operator="lessThanOrEqual">
      <formula>0.3548</formula>
    </cfRule>
  </conditionalFormatting>
  <conditionalFormatting sqref="AA60 AA274 AA109:AA110 AA34 AA70 AA76 AA96 AA100 AA130 AA133:AA134 AA146 AA12 AA14 AA18 AA20 AA22 AA24 AA26 AA28 AA124 AA174:AA175 AA30 AA36 AA38 AA40 AA42 AA44 AA46 AA62:AA66 AA72 AA78:AA80 AA82:AA84 AA86 AA88:AA90 AA92 AA102 AA104 AA106 AA112 AA116 AA120 AA126 AA50 AA136 AA138 AA140 AA142 AA150 AA152 AA154 AA156 AA158 AA162 AA164 AA168 AA170 AA178 AA180 AA182 AA184 AA186 AA188 AA190 AA280 AA278 AA276 AA192 AA194 AA196 AA198 AA200 AA202 AA204 AA206:AA208 AA220 AA216 AA224 AA226:AA228 AA242 AA240 AA234 AA232 AA230 AA210:AA214 AA172">
    <cfRule type="containsBlanks" dxfId="31707" priority="31833" stopIfTrue="1">
      <formula>LEN(TRIM(AA12))=0</formula>
    </cfRule>
    <cfRule type="expression" dxfId="31706" priority="31834" stopIfTrue="1">
      <formula>ISTEXT(AA12)</formula>
    </cfRule>
    <cfRule type="cellIs" dxfId="31705" priority="31835" stopIfTrue="1" operator="lessThanOrEqual">
      <formula>0.3958333333</formula>
    </cfRule>
    <cfRule type="cellIs" dxfId="31704" priority="31836" stopIfTrue="1" operator="greaterThan">
      <formula>0.39583333333</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703" priority="31829" stopIfTrue="1">
      <formula>LEN(TRIM(AG12))=0</formula>
    </cfRule>
    <cfRule type="containsText" dxfId="31702" priority="31830" stopIfTrue="1" operator="containsText" text="Unjustified">
      <formula>NOT(ISERROR(SEARCH("Unjustified",AG12)))</formula>
    </cfRule>
    <cfRule type="expression" dxfId="31701" priority="31831" stopIfTrue="1">
      <formula>ISTEXT(AG12)</formula>
    </cfRule>
    <cfRule type="cellIs" dxfId="31700" priority="31832"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99" priority="31824" stopIfTrue="1">
      <formula>LEN(TRIM(AG12))=0</formula>
    </cfRule>
    <cfRule type="containsText" dxfId="31698" priority="31825" stopIfTrue="1" operator="containsText" text="Unjustified">
      <formula>NOT(ISERROR(SEARCH("Unjustified",AG12)))</formula>
    </cfRule>
    <cfRule type="expression" dxfId="31697" priority="31826" stopIfTrue="1">
      <formula>ISTEXT(AG12)</formula>
    </cfRule>
    <cfRule type="cellIs" dxfId="31696" priority="31827" operator="greaterThan">
      <formula>0.3548</formula>
    </cfRule>
    <cfRule type="cellIs" dxfId="31695" priority="31828"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94" priority="31820" stopIfTrue="1">
      <formula>LEN(TRIM(AG12))=0</formula>
    </cfRule>
    <cfRule type="expression" dxfId="31693" priority="31821" stopIfTrue="1">
      <formula>ISTEXT(AG12)</formula>
    </cfRule>
    <cfRule type="cellIs" dxfId="31692" priority="31822" stopIfTrue="1" operator="lessThanOrEqual">
      <formula>0.375</formula>
    </cfRule>
    <cfRule type="cellIs" dxfId="31691" priority="31823" stopIfTrue="1" operator="greaterThan">
      <formula>0.375</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90" priority="31816" stopIfTrue="1">
      <formula>LEN(TRIM(AG12))=0</formula>
    </cfRule>
    <cfRule type="containsText" dxfId="31689" priority="31817" stopIfTrue="1" operator="containsText" text="Unjustified">
      <formula>NOT(ISERROR(SEARCH("Unjustified",AG12)))</formula>
    </cfRule>
    <cfRule type="expression" dxfId="31688" priority="31818" stopIfTrue="1">
      <formula>ISTEXT(AG12)</formula>
    </cfRule>
    <cfRule type="cellIs" dxfId="31687" priority="31819"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86" priority="31811" stopIfTrue="1">
      <formula>LEN(TRIM(AG12))=0</formula>
    </cfRule>
    <cfRule type="containsText" dxfId="31685" priority="31812" stopIfTrue="1" operator="containsText" text="Unjustified">
      <formula>NOT(ISERROR(SEARCH("Unjustified",AG12)))</formula>
    </cfRule>
    <cfRule type="expression" dxfId="31684" priority="31813" stopIfTrue="1">
      <formula>ISTEXT(AG12)</formula>
    </cfRule>
    <cfRule type="cellIs" dxfId="31683" priority="31814" operator="greaterThan">
      <formula>0.3548</formula>
    </cfRule>
    <cfRule type="cellIs" dxfId="31682" priority="31815"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81" priority="31807" stopIfTrue="1">
      <formula>LEN(TRIM(AG12))=0</formula>
    </cfRule>
    <cfRule type="containsText" dxfId="31680" priority="31808" stopIfTrue="1" operator="containsText" text="Unjustified">
      <formula>NOT(ISERROR(SEARCH("Unjustified",AG12)))</formula>
    </cfRule>
    <cfRule type="expression" dxfId="31679" priority="31809" stopIfTrue="1">
      <formula>ISTEXT(AG12)</formula>
    </cfRule>
    <cfRule type="cellIs" dxfId="31678" priority="31810"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77" priority="31802" stopIfTrue="1">
      <formula>LEN(TRIM(AG12))=0</formula>
    </cfRule>
    <cfRule type="containsText" dxfId="31676" priority="31803" stopIfTrue="1" operator="containsText" text="Unjustified">
      <formula>NOT(ISERROR(SEARCH("Unjustified",AG12)))</formula>
    </cfRule>
    <cfRule type="expression" dxfId="31675" priority="31804" stopIfTrue="1">
      <formula>ISTEXT(AG12)</formula>
    </cfRule>
    <cfRule type="cellIs" dxfId="31674" priority="31805" operator="greaterThan">
      <formula>0.3548</formula>
    </cfRule>
    <cfRule type="cellIs" dxfId="31673" priority="31806"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72" priority="31798" stopIfTrue="1">
      <formula>LEN(TRIM(AG12))=0</formula>
    </cfRule>
    <cfRule type="containsText" dxfId="31671" priority="31799" stopIfTrue="1" operator="containsText" text="Unjustified">
      <formula>NOT(ISERROR(SEARCH("Unjustified",AG12)))</formula>
    </cfRule>
    <cfRule type="expression" dxfId="31670" priority="31800" stopIfTrue="1">
      <formula>ISTEXT(AG12)</formula>
    </cfRule>
    <cfRule type="cellIs" dxfId="31669" priority="31801"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68" priority="31793" stopIfTrue="1">
      <formula>LEN(TRIM(AG12))=0</formula>
    </cfRule>
    <cfRule type="containsText" dxfId="31667" priority="31794" stopIfTrue="1" operator="containsText" text="Unjustified">
      <formula>NOT(ISERROR(SEARCH("Unjustified",AG12)))</formula>
    </cfRule>
    <cfRule type="expression" dxfId="31666" priority="31795" stopIfTrue="1">
      <formula>ISTEXT(AG12)</formula>
    </cfRule>
    <cfRule type="cellIs" dxfId="31665" priority="31796" operator="greaterThan">
      <formula>0.3548</formula>
    </cfRule>
    <cfRule type="cellIs" dxfId="31664" priority="31797"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63" priority="31789" stopIfTrue="1">
      <formula>LEN(TRIM(AG12))=0</formula>
    </cfRule>
    <cfRule type="expression" dxfId="31662" priority="31790" stopIfTrue="1">
      <formula>ISTEXT(AG12)</formula>
    </cfRule>
    <cfRule type="cellIs" dxfId="31661" priority="31791" stopIfTrue="1" operator="lessThanOrEqual">
      <formula>0.375</formula>
    </cfRule>
    <cfRule type="cellIs" dxfId="31660" priority="31792" stopIfTrue="1" operator="greaterThan">
      <formula>0.375</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59" priority="31785" stopIfTrue="1">
      <formula>LEN(TRIM(AG12))=0</formula>
    </cfRule>
    <cfRule type="containsText" dxfId="31658" priority="31786" stopIfTrue="1" operator="containsText" text="Unjustified">
      <formula>NOT(ISERROR(SEARCH("Unjustified",AG12)))</formula>
    </cfRule>
    <cfRule type="expression" dxfId="31657" priority="31787" stopIfTrue="1">
      <formula>ISTEXT(AG12)</formula>
    </cfRule>
    <cfRule type="cellIs" dxfId="31656" priority="31788"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55" priority="31780" stopIfTrue="1">
      <formula>LEN(TRIM(AG12))=0</formula>
    </cfRule>
    <cfRule type="containsText" dxfId="31654" priority="31781" stopIfTrue="1" operator="containsText" text="Unjustified">
      <formula>NOT(ISERROR(SEARCH("Unjustified",AG12)))</formula>
    </cfRule>
    <cfRule type="expression" dxfId="31653" priority="31782" stopIfTrue="1">
      <formula>ISTEXT(AG12)</formula>
    </cfRule>
    <cfRule type="cellIs" dxfId="31652" priority="31783" operator="greaterThan">
      <formula>0.3548</formula>
    </cfRule>
    <cfRule type="cellIs" dxfId="31651" priority="31784"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50" priority="31776" stopIfTrue="1">
      <formula>LEN(TRIM(AG12))=0</formula>
    </cfRule>
    <cfRule type="expression" dxfId="31649" priority="31777" stopIfTrue="1">
      <formula>ISTEXT(AG12)</formula>
    </cfRule>
    <cfRule type="cellIs" dxfId="31648" priority="31778" stopIfTrue="1" operator="lessThanOrEqual">
      <formula>0.3958333333</formula>
    </cfRule>
    <cfRule type="cellIs" dxfId="31647" priority="31779" stopIfTrue="1" operator="greaterThan">
      <formula>0.39583333333</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46" priority="31772" stopIfTrue="1">
      <formula>LEN(TRIM(AG12))=0</formula>
    </cfRule>
    <cfRule type="containsText" dxfId="31645" priority="31773" stopIfTrue="1" operator="containsText" text="Unjustified">
      <formula>NOT(ISERROR(SEARCH("Unjustified",AG12)))</formula>
    </cfRule>
    <cfRule type="expression" dxfId="31644" priority="31774" stopIfTrue="1">
      <formula>ISTEXT(AG12)</formula>
    </cfRule>
    <cfRule type="cellIs" dxfId="31643" priority="31775"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42" priority="31767" stopIfTrue="1">
      <formula>LEN(TRIM(AG12))=0</formula>
    </cfRule>
    <cfRule type="containsText" dxfId="31641" priority="31768" stopIfTrue="1" operator="containsText" text="Unjustified">
      <formula>NOT(ISERROR(SEARCH("Unjustified",AG12)))</formula>
    </cfRule>
    <cfRule type="expression" dxfId="31640" priority="31769" stopIfTrue="1">
      <formula>ISTEXT(AG12)</formula>
    </cfRule>
    <cfRule type="cellIs" dxfId="31639" priority="31770" operator="greaterThan">
      <formula>0.3548</formula>
    </cfRule>
    <cfRule type="cellIs" dxfId="31638" priority="31771"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37" priority="31763" stopIfTrue="1">
      <formula>LEN(TRIM(AG12))=0</formula>
    </cfRule>
    <cfRule type="expression" dxfId="31636" priority="31764" stopIfTrue="1">
      <formula>ISTEXT(AG12)</formula>
    </cfRule>
    <cfRule type="cellIs" dxfId="31635" priority="31765" stopIfTrue="1" operator="lessThanOrEqual">
      <formula>0.375</formula>
    </cfRule>
    <cfRule type="cellIs" dxfId="31634" priority="31766" stopIfTrue="1" operator="greaterThan">
      <formula>0.375</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33" priority="31759" stopIfTrue="1">
      <formula>LEN(TRIM(AG12))=0</formula>
    </cfRule>
    <cfRule type="containsText" dxfId="31632" priority="31760" stopIfTrue="1" operator="containsText" text="Unjustified">
      <formula>NOT(ISERROR(SEARCH("Unjustified",AG12)))</formula>
    </cfRule>
    <cfRule type="expression" dxfId="31631" priority="31761" stopIfTrue="1">
      <formula>ISTEXT(AG12)</formula>
    </cfRule>
    <cfRule type="cellIs" dxfId="31630" priority="31762"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29" priority="31754" stopIfTrue="1">
      <formula>LEN(TRIM(AG12))=0</formula>
    </cfRule>
    <cfRule type="containsText" dxfId="31628" priority="31755" stopIfTrue="1" operator="containsText" text="Unjustified">
      <formula>NOT(ISERROR(SEARCH("Unjustified",AG12)))</formula>
    </cfRule>
    <cfRule type="expression" dxfId="31627" priority="31756" stopIfTrue="1">
      <formula>ISTEXT(AG12)</formula>
    </cfRule>
    <cfRule type="cellIs" dxfId="31626" priority="31757" operator="greaterThan">
      <formula>0.3548</formula>
    </cfRule>
    <cfRule type="cellIs" dxfId="31625" priority="31758"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24" priority="31750" stopIfTrue="1">
      <formula>LEN(TRIM(AG12))=0</formula>
    </cfRule>
    <cfRule type="containsText" dxfId="31623" priority="31751" stopIfTrue="1" operator="containsText" text="Unjustified">
      <formula>NOT(ISERROR(SEARCH("Unjustified",AG12)))</formula>
    </cfRule>
    <cfRule type="expression" dxfId="31622" priority="31752" stopIfTrue="1">
      <formula>ISTEXT(AG12)</formula>
    </cfRule>
    <cfRule type="cellIs" dxfId="31621" priority="31753"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20" priority="31745" stopIfTrue="1">
      <formula>LEN(TRIM(AG12))=0</formula>
    </cfRule>
    <cfRule type="containsText" dxfId="31619" priority="31746" stopIfTrue="1" operator="containsText" text="Unjustified">
      <formula>NOT(ISERROR(SEARCH("Unjustified",AG12)))</formula>
    </cfRule>
    <cfRule type="expression" dxfId="31618" priority="31747" stopIfTrue="1">
      <formula>ISTEXT(AG12)</formula>
    </cfRule>
    <cfRule type="cellIs" dxfId="31617" priority="31748" operator="greaterThan">
      <formula>0.3548</formula>
    </cfRule>
    <cfRule type="cellIs" dxfId="31616" priority="31749"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15" priority="31741" stopIfTrue="1">
      <formula>LEN(TRIM(AG12))=0</formula>
    </cfRule>
    <cfRule type="expression" dxfId="31614" priority="31742" stopIfTrue="1">
      <formula>ISTEXT(AG12)</formula>
    </cfRule>
    <cfRule type="cellIs" dxfId="31613" priority="31743" stopIfTrue="1" operator="lessThanOrEqual">
      <formula>0.375</formula>
    </cfRule>
    <cfRule type="cellIs" dxfId="31612" priority="31744" stopIfTrue="1" operator="greaterThan">
      <formula>0.375</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11" priority="31737" stopIfTrue="1">
      <formula>LEN(TRIM(AG12))=0</formula>
    </cfRule>
    <cfRule type="containsText" dxfId="31610" priority="31738" stopIfTrue="1" operator="containsText" text="Unjustified">
      <formula>NOT(ISERROR(SEARCH("Unjustified",AG12)))</formula>
    </cfRule>
    <cfRule type="expression" dxfId="31609" priority="31739" stopIfTrue="1">
      <formula>ISTEXT(AG12)</formula>
    </cfRule>
    <cfRule type="cellIs" dxfId="31608" priority="31740" operator="lessThanOrEqual">
      <formula>0.416</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07" priority="31732" stopIfTrue="1">
      <formula>LEN(TRIM(AG12))=0</formula>
    </cfRule>
    <cfRule type="containsText" dxfId="31606" priority="31733" stopIfTrue="1" operator="containsText" text="Unjustified">
      <formula>NOT(ISERROR(SEARCH("Unjustified",AG12)))</formula>
    </cfRule>
    <cfRule type="expression" dxfId="31605" priority="31734" stopIfTrue="1">
      <formula>ISTEXT(AG12)</formula>
    </cfRule>
    <cfRule type="cellIs" dxfId="31604" priority="31735" operator="greaterThan">
      <formula>0.3548</formula>
    </cfRule>
    <cfRule type="cellIs" dxfId="31603" priority="31736" operator="lessThanOrEqual">
      <formula>0.3548</formula>
    </cfRule>
  </conditionalFormatting>
  <conditionalFormatting sqref="AG60:AH60 AG274:AH274 AG109:AH112 AG34:AH34 AG70:AH70 AG75:AH76 AG96:AH96 AG100:AH100 AG130:AH130 AG134:AH134 AG146:AH146 AG12:AH12 AG14:AH14 AG18:AH18 AG20:AH20 AG22:AH22 AG24:AH24 AG26:AH26 AG28:AH28 AG124:AH124 AG160:AH160 AG174:AH174 AG236 AG38:AH40 AG37 AG30:AH30 AG35 AG36:AH36 AG42:AH42 AG44:AH46 AG64:AH64 AG66:AH66 AG72:AH72 AG78:AH78 AH77 AG80:AH80 AG82:AH84 AG86:AH86 AG88:AH88 AG90:AH92 AG102:AH102 AG104:AH104 AG103 AG106:AH107 AG105 AG114:AH114 AG116:AH116 AG120:AH120 AG122:AH122 AG126:AH126 AG50:AH50 AG133 AG136:AH136 AG140:AH140 AG142:AH142 AG150:AH150 AG152:AH152 AG154:AH154 AG156:AH156 AG158 AG164:AH164 AG166:AH166 AG170:AH170 AG169 AG172:AH172 AG178:AH178 AG180:AH180 AG182:AH184 AG186:AH188 AG190:AH190 AG192:AH192 AG194:AH194 AG193 AG196:AH196 AG198:AH198 AG202:AH202 AG201 AG204:AH204 AG206:AH206 AG208:AH208 AG210:AH216 AG218:AH218 AH217 AG220:AH220 AG222:AH222 AG224:AH224 AG226:AH227 AG232:AH232 AG234 AG238:AH238 AG240:AH240 AG242:AH242 AG280:AH280 AG276:AH278 AG200:AH200 AG168:AH168">
    <cfRule type="containsBlanks" dxfId="31602" priority="31728" stopIfTrue="1">
      <formula>LEN(TRIM(AG12))=0</formula>
    </cfRule>
    <cfRule type="expression" dxfId="31601" priority="31729" stopIfTrue="1">
      <formula>ISTEXT(AG12)</formula>
    </cfRule>
    <cfRule type="cellIs" dxfId="31600" priority="31730" stopIfTrue="1" operator="lessThanOrEqual">
      <formula>0.3958333333</formula>
    </cfRule>
    <cfRule type="cellIs" dxfId="31599" priority="31731" stopIfTrue="1" operator="greaterThan">
      <formula>0.39583333333</formula>
    </cfRule>
  </conditionalFormatting>
  <conditionalFormatting sqref="AH34:AK34">
    <cfRule type="containsBlanks" dxfId="31598" priority="31724" stopIfTrue="1">
      <formula>LEN(TRIM(AH34))=0</formula>
    </cfRule>
    <cfRule type="containsText" dxfId="31597" priority="31725" stopIfTrue="1" operator="containsText" text="Unjustified">
      <formula>NOT(ISERROR(SEARCH("Unjustified",AH34)))</formula>
    </cfRule>
    <cfRule type="expression" dxfId="31596" priority="31726" stopIfTrue="1">
      <formula>ISTEXT(AH34)</formula>
    </cfRule>
    <cfRule type="cellIs" dxfId="31595" priority="31727" operator="lessThanOrEqual">
      <formula>0.416</formula>
    </cfRule>
  </conditionalFormatting>
  <conditionalFormatting sqref="AH34:AK34">
    <cfRule type="containsBlanks" dxfId="31594" priority="31719" stopIfTrue="1">
      <formula>LEN(TRIM(AH34))=0</formula>
    </cfRule>
    <cfRule type="containsText" dxfId="31593" priority="31720" stopIfTrue="1" operator="containsText" text="Unjustified">
      <formula>NOT(ISERROR(SEARCH("Unjustified",AH34)))</formula>
    </cfRule>
    <cfRule type="expression" dxfId="31592" priority="31721" stopIfTrue="1">
      <formula>ISTEXT(AH34)</formula>
    </cfRule>
    <cfRule type="cellIs" dxfId="31591" priority="31722" operator="greaterThan">
      <formula>0.3548</formula>
    </cfRule>
    <cfRule type="cellIs" dxfId="31590" priority="31723" operator="lessThanOrEqual">
      <formula>0.3548</formula>
    </cfRule>
  </conditionalFormatting>
  <conditionalFormatting sqref="AH34:AK34">
    <cfRule type="containsBlanks" dxfId="31589" priority="31715" stopIfTrue="1">
      <formula>LEN(TRIM(AH34))=0</formula>
    </cfRule>
    <cfRule type="expression" dxfId="31588" priority="31716" stopIfTrue="1">
      <formula>ISTEXT(AH34)</formula>
    </cfRule>
    <cfRule type="cellIs" dxfId="31587" priority="31717" stopIfTrue="1" operator="lessThanOrEqual">
      <formula>0.375</formula>
    </cfRule>
    <cfRule type="cellIs" dxfId="31586" priority="31718" stopIfTrue="1" operator="greaterThan">
      <formula>0.375</formula>
    </cfRule>
  </conditionalFormatting>
  <conditionalFormatting sqref="AH34:AK34">
    <cfRule type="containsBlanks" dxfId="31585" priority="31711" stopIfTrue="1">
      <formula>LEN(TRIM(AH34))=0</formula>
    </cfRule>
    <cfRule type="containsText" dxfId="31584" priority="31712" stopIfTrue="1" operator="containsText" text="Unjustified">
      <formula>NOT(ISERROR(SEARCH("Unjustified",AH34)))</formula>
    </cfRule>
    <cfRule type="expression" dxfId="31583" priority="31713" stopIfTrue="1">
      <formula>ISTEXT(AH34)</formula>
    </cfRule>
    <cfRule type="cellIs" dxfId="31582" priority="31714" operator="lessThanOrEqual">
      <formula>0.416</formula>
    </cfRule>
  </conditionalFormatting>
  <conditionalFormatting sqref="AH34:AK34">
    <cfRule type="containsBlanks" dxfId="31581" priority="31706" stopIfTrue="1">
      <formula>LEN(TRIM(AH34))=0</formula>
    </cfRule>
    <cfRule type="containsText" dxfId="31580" priority="31707" stopIfTrue="1" operator="containsText" text="Unjustified">
      <formula>NOT(ISERROR(SEARCH("Unjustified",AH34)))</formula>
    </cfRule>
    <cfRule type="expression" dxfId="31579" priority="31708" stopIfTrue="1">
      <formula>ISTEXT(AH34)</formula>
    </cfRule>
    <cfRule type="cellIs" dxfId="31578" priority="31709" operator="greaterThan">
      <formula>0.3548</formula>
    </cfRule>
    <cfRule type="cellIs" dxfId="31577" priority="31710" operator="lessThanOrEqual">
      <formula>0.3548</formula>
    </cfRule>
  </conditionalFormatting>
  <conditionalFormatting sqref="AH34:AK34">
    <cfRule type="containsBlanks" dxfId="31576" priority="31702" stopIfTrue="1">
      <formula>LEN(TRIM(AH34))=0</formula>
    </cfRule>
    <cfRule type="containsText" dxfId="31575" priority="31703" stopIfTrue="1" operator="containsText" text="Unjustified">
      <formula>NOT(ISERROR(SEARCH("Unjustified",AH34)))</formula>
    </cfRule>
    <cfRule type="expression" dxfId="31574" priority="31704" stopIfTrue="1">
      <formula>ISTEXT(AH34)</formula>
    </cfRule>
    <cfRule type="cellIs" dxfId="31573" priority="31705" operator="lessThanOrEqual">
      <formula>0.416</formula>
    </cfRule>
  </conditionalFormatting>
  <conditionalFormatting sqref="AH34:AK34">
    <cfRule type="containsBlanks" dxfId="31572" priority="31697" stopIfTrue="1">
      <formula>LEN(TRIM(AH34))=0</formula>
    </cfRule>
    <cfRule type="containsText" dxfId="31571" priority="31698" stopIfTrue="1" operator="containsText" text="Unjustified">
      <formula>NOT(ISERROR(SEARCH("Unjustified",AH34)))</formula>
    </cfRule>
    <cfRule type="expression" dxfId="31570" priority="31699" stopIfTrue="1">
      <formula>ISTEXT(AH34)</formula>
    </cfRule>
    <cfRule type="cellIs" dxfId="31569" priority="31700" operator="greaterThan">
      <formula>0.3548</formula>
    </cfRule>
    <cfRule type="cellIs" dxfId="31568" priority="31701" operator="lessThanOrEqual">
      <formula>0.3548</formula>
    </cfRule>
  </conditionalFormatting>
  <conditionalFormatting sqref="AH34:AK34">
    <cfRule type="containsBlanks" dxfId="31567" priority="31693" stopIfTrue="1">
      <formula>LEN(TRIM(AH34))=0</formula>
    </cfRule>
    <cfRule type="expression" dxfId="31566" priority="31694" stopIfTrue="1">
      <formula>ISTEXT(AH34)</formula>
    </cfRule>
    <cfRule type="cellIs" dxfId="31565" priority="31695" stopIfTrue="1" operator="lessThanOrEqual">
      <formula>0.375</formula>
    </cfRule>
    <cfRule type="cellIs" dxfId="31564" priority="31696" stopIfTrue="1" operator="greaterThan">
      <formula>0.375</formula>
    </cfRule>
  </conditionalFormatting>
  <conditionalFormatting sqref="AH34:AK34">
    <cfRule type="containsBlanks" dxfId="31563" priority="31689" stopIfTrue="1">
      <formula>LEN(TRIM(AH34))=0</formula>
    </cfRule>
    <cfRule type="containsText" dxfId="31562" priority="31690" stopIfTrue="1" operator="containsText" text="Unjustified">
      <formula>NOT(ISERROR(SEARCH("Unjustified",AH34)))</formula>
    </cfRule>
    <cfRule type="expression" dxfId="31561" priority="31691" stopIfTrue="1">
      <formula>ISTEXT(AH34)</formula>
    </cfRule>
    <cfRule type="cellIs" dxfId="31560" priority="31692" operator="lessThanOrEqual">
      <formula>0.416</formula>
    </cfRule>
  </conditionalFormatting>
  <conditionalFormatting sqref="AH34:AK34">
    <cfRule type="containsBlanks" dxfId="31559" priority="31684" stopIfTrue="1">
      <formula>LEN(TRIM(AH34))=0</formula>
    </cfRule>
    <cfRule type="containsText" dxfId="31558" priority="31685" stopIfTrue="1" operator="containsText" text="Unjustified">
      <formula>NOT(ISERROR(SEARCH("Unjustified",AH34)))</formula>
    </cfRule>
    <cfRule type="expression" dxfId="31557" priority="31686" stopIfTrue="1">
      <formula>ISTEXT(AH34)</formula>
    </cfRule>
    <cfRule type="cellIs" dxfId="31556" priority="31687" operator="greaterThan">
      <formula>0.3548</formula>
    </cfRule>
    <cfRule type="cellIs" dxfId="31555" priority="31688" operator="lessThanOrEqual">
      <formula>0.3548</formula>
    </cfRule>
  </conditionalFormatting>
  <conditionalFormatting sqref="AH34:AK34">
    <cfRule type="containsBlanks" dxfId="31554" priority="31680" stopIfTrue="1">
      <formula>LEN(TRIM(AH34))=0</formula>
    </cfRule>
    <cfRule type="containsText" dxfId="31553" priority="31681" stopIfTrue="1" operator="containsText" text="Unjustified">
      <formula>NOT(ISERROR(SEARCH("Unjustified",AH34)))</formula>
    </cfRule>
    <cfRule type="expression" dxfId="31552" priority="31682" stopIfTrue="1">
      <formula>ISTEXT(AH34)</formula>
    </cfRule>
    <cfRule type="cellIs" dxfId="31551" priority="31683" operator="lessThanOrEqual">
      <formula>0.416</formula>
    </cfRule>
  </conditionalFormatting>
  <conditionalFormatting sqref="AH34:AK34">
    <cfRule type="containsBlanks" dxfId="31550" priority="31675" stopIfTrue="1">
      <formula>LEN(TRIM(AH34))=0</formula>
    </cfRule>
    <cfRule type="containsText" dxfId="31549" priority="31676" stopIfTrue="1" operator="containsText" text="Unjustified">
      <formula>NOT(ISERROR(SEARCH("Unjustified",AH34)))</formula>
    </cfRule>
    <cfRule type="expression" dxfId="31548" priority="31677" stopIfTrue="1">
      <formula>ISTEXT(AH34)</formula>
    </cfRule>
    <cfRule type="cellIs" dxfId="31547" priority="31678" operator="greaterThan">
      <formula>0.3548</formula>
    </cfRule>
    <cfRule type="cellIs" dxfId="31546" priority="31679" operator="lessThanOrEqual">
      <formula>0.3548</formula>
    </cfRule>
  </conditionalFormatting>
  <conditionalFormatting sqref="AH34:AK34">
    <cfRule type="containsBlanks" dxfId="31545" priority="31671" stopIfTrue="1">
      <formula>LEN(TRIM(AH34))=0</formula>
    </cfRule>
    <cfRule type="containsText" dxfId="31544" priority="31672" stopIfTrue="1" operator="containsText" text="Unjustified">
      <formula>NOT(ISERROR(SEARCH("Unjustified",AH34)))</formula>
    </cfRule>
    <cfRule type="expression" dxfId="31543" priority="31673" stopIfTrue="1">
      <formula>ISTEXT(AH34)</formula>
    </cfRule>
    <cfRule type="cellIs" dxfId="31542" priority="31674" operator="lessThanOrEqual">
      <formula>0.416</formula>
    </cfRule>
  </conditionalFormatting>
  <conditionalFormatting sqref="AH34:AK34">
    <cfRule type="containsBlanks" dxfId="31541" priority="31666" stopIfTrue="1">
      <formula>LEN(TRIM(AH34))=0</formula>
    </cfRule>
    <cfRule type="containsText" dxfId="31540" priority="31667" stopIfTrue="1" operator="containsText" text="Unjustified">
      <formula>NOT(ISERROR(SEARCH("Unjustified",AH34)))</formula>
    </cfRule>
    <cfRule type="expression" dxfId="31539" priority="31668" stopIfTrue="1">
      <formula>ISTEXT(AH34)</formula>
    </cfRule>
    <cfRule type="cellIs" dxfId="31538" priority="31669" operator="greaterThan">
      <formula>0.3548</formula>
    </cfRule>
    <cfRule type="cellIs" dxfId="31537" priority="31670" operator="lessThanOrEqual">
      <formula>0.3548</formula>
    </cfRule>
  </conditionalFormatting>
  <conditionalFormatting sqref="AH34:AK34">
    <cfRule type="containsBlanks" dxfId="31536" priority="31662" stopIfTrue="1">
      <formula>LEN(TRIM(AH34))=0</formula>
    </cfRule>
    <cfRule type="expression" dxfId="31535" priority="31663" stopIfTrue="1">
      <formula>ISTEXT(AH34)</formula>
    </cfRule>
    <cfRule type="cellIs" dxfId="31534" priority="31664" stopIfTrue="1" operator="lessThanOrEqual">
      <formula>0.375</formula>
    </cfRule>
    <cfRule type="cellIs" dxfId="31533" priority="31665" stopIfTrue="1" operator="greaterThan">
      <formula>0.375</formula>
    </cfRule>
  </conditionalFormatting>
  <conditionalFormatting sqref="AJ46">
    <cfRule type="containsBlanks" dxfId="31532" priority="31658" stopIfTrue="1">
      <formula>LEN(TRIM(AJ46))=0</formula>
    </cfRule>
    <cfRule type="containsText" dxfId="31531" priority="31659" stopIfTrue="1" operator="containsText" text="Unjustified">
      <formula>NOT(ISERROR(SEARCH("Unjustified",AJ46)))</formula>
    </cfRule>
    <cfRule type="expression" dxfId="31530" priority="31660" stopIfTrue="1">
      <formula>ISTEXT(AJ46)</formula>
    </cfRule>
    <cfRule type="cellIs" dxfId="31529" priority="31661" operator="lessThanOrEqual">
      <formula>0.416</formula>
    </cfRule>
  </conditionalFormatting>
  <conditionalFormatting sqref="AJ46">
    <cfRule type="containsBlanks" dxfId="31528" priority="31653" stopIfTrue="1">
      <formula>LEN(TRIM(AJ46))=0</formula>
    </cfRule>
    <cfRule type="containsText" dxfId="31527" priority="31654" stopIfTrue="1" operator="containsText" text="Unjustified">
      <formula>NOT(ISERROR(SEARCH("Unjustified",AJ46)))</formula>
    </cfRule>
    <cfRule type="expression" dxfId="31526" priority="31655" stopIfTrue="1">
      <formula>ISTEXT(AJ46)</formula>
    </cfRule>
    <cfRule type="cellIs" dxfId="31525" priority="31656" operator="greaterThan">
      <formula>0.3548</formula>
    </cfRule>
    <cfRule type="cellIs" dxfId="31524" priority="31657" operator="lessThanOrEqual">
      <formula>0.3548</formula>
    </cfRule>
  </conditionalFormatting>
  <conditionalFormatting sqref="AJ46">
    <cfRule type="containsBlanks" dxfId="31523" priority="31649" stopIfTrue="1">
      <formula>LEN(TRIM(AJ46))=0</formula>
    </cfRule>
    <cfRule type="expression" dxfId="31522" priority="31650" stopIfTrue="1">
      <formula>ISTEXT(AJ46)</formula>
    </cfRule>
    <cfRule type="cellIs" dxfId="31521" priority="31651" stopIfTrue="1" operator="lessThanOrEqual">
      <formula>0.375</formula>
    </cfRule>
    <cfRule type="cellIs" dxfId="31520" priority="31652" stopIfTrue="1" operator="greaterThan">
      <formula>0.375</formula>
    </cfRule>
  </conditionalFormatting>
  <conditionalFormatting sqref="AJ46">
    <cfRule type="containsBlanks" dxfId="31519" priority="31645" stopIfTrue="1">
      <formula>LEN(TRIM(AJ46))=0</formula>
    </cfRule>
    <cfRule type="expression" dxfId="31518" priority="31646" stopIfTrue="1">
      <formula>ISTEXT(AJ46)</formula>
    </cfRule>
    <cfRule type="cellIs" dxfId="31517" priority="31647" stopIfTrue="1" operator="lessThanOrEqual">
      <formula>0.375</formula>
    </cfRule>
    <cfRule type="cellIs" dxfId="31516" priority="31648" stopIfTrue="1" operator="greaterThan">
      <formula>0.375</formula>
    </cfRule>
  </conditionalFormatting>
  <conditionalFormatting sqref="AK52">
    <cfRule type="containsBlanks" dxfId="31515" priority="31641" stopIfTrue="1">
      <formula>LEN(TRIM(AK52))=0</formula>
    </cfRule>
    <cfRule type="containsText" dxfId="31514" priority="31642" stopIfTrue="1" operator="containsText" text="Unjustified">
      <formula>NOT(ISERROR(SEARCH("Unjustified",AK52)))</formula>
    </cfRule>
    <cfRule type="expression" dxfId="31513" priority="31643" stopIfTrue="1">
      <formula>ISTEXT(AK52)</formula>
    </cfRule>
    <cfRule type="cellIs" dxfId="31512" priority="31644" operator="lessThanOrEqual">
      <formula>0.416</formula>
    </cfRule>
  </conditionalFormatting>
  <conditionalFormatting sqref="AK52">
    <cfRule type="containsBlanks" dxfId="31511" priority="31636" stopIfTrue="1">
      <formula>LEN(TRIM(AK52))=0</formula>
    </cfRule>
    <cfRule type="containsText" dxfId="31510" priority="31637" stopIfTrue="1" operator="containsText" text="Unjustified">
      <formula>NOT(ISERROR(SEARCH("Unjustified",AK52)))</formula>
    </cfRule>
    <cfRule type="expression" dxfId="31509" priority="31638" stopIfTrue="1">
      <formula>ISTEXT(AK52)</formula>
    </cfRule>
    <cfRule type="cellIs" dxfId="31508" priority="31639" operator="greaterThan">
      <formula>0.3548</formula>
    </cfRule>
    <cfRule type="cellIs" dxfId="31507" priority="31640" operator="lessThanOrEqual">
      <formula>0.3548</formula>
    </cfRule>
  </conditionalFormatting>
  <conditionalFormatting sqref="AK52">
    <cfRule type="containsBlanks" dxfId="31506" priority="31632" stopIfTrue="1">
      <formula>LEN(TRIM(AK52))=0</formula>
    </cfRule>
    <cfRule type="expression" dxfId="31505" priority="31633" stopIfTrue="1">
      <formula>ISTEXT(AK52)</formula>
    </cfRule>
    <cfRule type="cellIs" dxfId="31504" priority="31634" stopIfTrue="1" operator="lessThanOrEqual">
      <formula>0.375</formula>
    </cfRule>
    <cfRule type="cellIs" dxfId="31503" priority="31635" stopIfTrue="1" operator="greaterThan">
      <formula>0.375</formula>
    </cfRule>
  </conditionalFormatting>
  <conditionalFormatting sqref="AA78:AD78">
    <cfRule type="containsBlanks" dxfId="31502" priority="31628" stopIfTrue="1">
      <formula>LEN(TRIM(AA78))=0</formula>
    </cfRule>
    <cfRule type="expression" dxfId="31501" priority="31629" stopIfTrue="1">
      <formula>ISTEXT(AA78)</formula>
    </cfRule>
    <cfRule type="cellIs" dxfId="31500" priority="31630" stopIfTrue="1" operator="lessThanOrEqual">
      <formula>0.375</formula>
    </cfRule>
    <cfRule type="cellIs" dxfId="31499" priority="31631" stopIfTrue="1" operator="greaterThan">
      <formula>0.375</formula>
    </cfRule>
  </conditionalFormatting>
  <conditionalFormatting sqref="AA78:AD78">
    <cfRule type="containsBlanks" dxfId="31498" priority="31624" stopIfTrue="1">
      <formula>LEN(TRIM(AA78))=0</formula>
    </cfRule>
    <cfRule type="containsText" dxfId="31497" priority="31625" stopIfTrue="1" operator="containsText" text="Unjustified">
      <formula>NOT(ISERROR(SEARCH("Unjustified",AA78)))</formula>
    </cfRule>
    <cfRule type="expression" dxfId="31496" priority="31626" stopIfTrue="1">
      <formula>ISTEXT(AA78)</formula>
    </cfRule>
    <cfRule type="cellIs" dxfId="31495" priority="31627" operator="lessThanOrEqual">
      <formula>0.416</formula>
    </cfRule>
  </conditionalFormatting>
  <conditionalFormatting sqref="AA78:AD78">
    <cfRule type="containsBlanks" dxfId="31494" priority="31619" stopIfTrue="1">
      <formula>LEN(TRIM(AA78))=0</formula>
    </cfRule>
    <cfRule type="containsText" dxfId="31493" priority="31620" stopIfTrue="1" operator="containsText" text="Unjustified">
      <formula>NOT(ISERROR(SEARCH("Unjustified",AA78)))</formula>
    </cfRule>
    <cfRule type="expression" dxfId="31492" priority="31621" stopIfTrue="1">
      <formula>ISTEXT(AA78)</formula>
    </cfRule>
    <cfRule type="cellIs" dxfId="31491" priority="31622" operator="greaterThan">
      <formula>0.3548</formula>
    </cfRule>
    <cfRule type="cellIs" dxfId="31490" priority="31623" operator="lessThanOrEqual">
      <formula>0.3548</formula>
    </cfRule>
  </conditionalFormatting>
  <conditionalFormatting sqref="AA78:AD78">
    <cfRule type="containsBlanks" dxfId="31489" priority="31615" stopIfTrue="1">
      <formula>LEN(TRIM(AA78))=0</formula>
    </cfRule>
    <cfRule type="containsText" dxfId="31488" priority="31616" stopIfTrue="1" operator="containsText" text="Unjustified">
      <formula>NOT(ISERROR(SEARCH("Unjustified",AA78)))</formula>
    </cfRule>
    <cfRule type="expression" dxfId="31487" priority="31617" stopIfTrue="1">
      <formula>ISTEXT(AA78)</formula>
    </cfRule>
    <cfRule type="cellIs" dxfId="31486" priority="31618" operator="lessThanOrEqual">
      <formula>0.416</formula>
    </cfRule>
  </conditionalFormatting>
  <conditionalFormatting sqref="AA78:AD78">
    <cfRule type="containsBlanks" dxfId="31485" priority="31610" stopIfTrue="1">
      <formula>LEN(TRIM(AA78))=0</formula>
    </cfRule>
    <cfRule type="containsText" dxfId="31484" priority="31611" stopIfTrue="1" operator="containsText" text="Unjustified">
      <formula>NOT(ISERROR(SEARCH("Unjustified",AA78)))</formula>
    </cfRule>
    <cfRule type="expression" dxfId="31483" priority="31612" stopIfTrue="1">
      <formula>ISTEXT(AA78)</formula>
    </cfRule>
    <cfRule type="cellIs" dxfId="31482" priority="31613" operator="greaterThan">
      <formula>0.3548</formula>
    </cfRule>
    <cfRule type="cellIs" dxfId="31481" priority="31614" operator="lessThanOrEqual">
      <formula>0.3548</formula>
    </cfRule>
  </conditionalFormatting>
  <conditionalFormatting sqref="AA78:AD78">
    <cfRule type="containsBlanks" dxfId="31480" priority="31606" stopIfTrue="1">
      <formula>LEN(TRIM(AA78))=0</formula>
    </cfRule>
    <cfRule type="expression" dxfId="31479" priority="31607" stopIfTrue="1">
      <formula>ISTEXT(AA78)</formula>
    </cfRule>
    <cfRule type="cellIs" dxfId="31478" priority="31608" stopIfTrue="1" operator="lessThanOrEqual">
      <formula>0.375</formula>
    </cfRule>
    <cfRule type="cellIs" dxfId="31477" priority="31609" stopIfTrue="1" operator="greaterThan">
      <formula>0.375</formula>
    </cfRule>
  </conditionalFormatting>
  <conditionalFormatting sqref="AA78:AD78">
    <cfRule type="containsBlanks" dxfId="31476" priority="31602" stopIfTrue="1">
      <formula>LEN(TRIM(AA78))=0</formula>
    </cfRule>
    <cfRule type="containsText" dxfId="31475" priority="31603" stopIfTrue="1" operator="containsText" text="Unjustified">
      <formula>NOT(ISERROR(SEARCH("Unjustified",AA78)))</formula>
    </cfRule>
    <cfRule type="expression" dxfId="31474" priority="31604" stopIfTrue="1">
      <formula>ISTEXT(AA78)</formula>
    </cfRule>
    <cfRule type="cellIs" dxfId="31473" priority="31605" operator="lessThanOrEqual">
      <formula>0.416</formula>
    </cfRule>
  </conditionalFormatting>
  <conditionalFormatting sqref="AA78:AD78">
    <cfRule type="containsBlanks" dxfId="31472" priority="31597" stopIfTrue="1">
      <formula>LEN(TRIM(AA78))=0</formula>
    </cfRule>
    <cfRule type="containsText" dxfId="31471" priority="31598" stopIfTrue="1" operator="containsText" text="Unjustified">
      <formula>NOT(ISERROR(SEARCH("Unjustified",AA78)))</formula>
    </cfRule>
    <cfRule type="expression" dxfId="31470" priority="31599" stopIfTrue="1">
      <formula>ISTEXT(AA78)</formula>
    </cfRule>
    <cfRule type="cellIs" dxfId="31469" priority="31600" operator="greaterThan">
      <formula>0.3548</formula>
    </cfRule>
    <cfRule type="cellIs" dxfId="31468" priority="31601" operator="lessThanOrEqual">
      <formula>0.3548</formula>
    </cfRule>
  </conditionalFormatting>
  <conditionalFormatting sqref="Z104:AD104">
    <cfRule type="containsBlanks" dxfId="31467" priority="31593" stopIfTrue="1">
      <formula>LEN(TRIM(Z104))=0</formula>
    </cfRule>
    <cfRule type="containsText" dxfId="31466" priority="31594" stopIfTrue="1" operator="containsText" text="Unjustified">
      <formula>NOT(ISERROR(SEARCH("Unjustified",Z104)))</formula>
    </cfRule>
    <cfRule type="expression" dxfId="31465" priority="31595" stopIfTrue="1">
      <formula>ISTEXT(Z104)</formula>
    </cfRule>
    <cfRule type="cellIs" dxfId="31464" priority="31596" operator="lessThanOrEqual">
      <formula>0.416</formula>
    </cfRule>
  </conditionalFormatting>
  <conditionalFormatting sqref="Z104:AD104">
    <cfRule type="containsBlanks" dxfId="31463" priority="31588" stopIfTrue="1">
      <formula>LEN(TRIM(Z104))=0</formula>
    </cfRule>
    <cfRule type="containsText" dxfId="31462" priority="31589" stopIfTrue="1" operator="containsText" text="Unjustified">
      <formula>NOT(ISERROR(SEARCH("Unjustified",Z104)))</formula>
    </cfRule>
    <cfRule type="expression" dxfId="31461" priority="31590" stopIfTrue="1">
      <formula>ISTEXT(Z104)</formula>
    </cfRule>
    <cfRule type="cellIs" dxfId="31460" priority="31591" operator="greaterThan">
      <formula>0.3548</formula>
    </cfRule>
    <cfRule type="cellIs" dxfId="31459" priority="31592" operator="lessThanOrEqual">
      <formula>0.3548</formula>
    </cfRule>
  </conditionalFormatting>
  <conditionalFormatting sqref="AG146:AJ146">
    <cfRule type="containsBlanks" dxfId="31458" priority="31584" stopIfTrue="1">
      <formula>LEN(TRIM(AG146))=0</formula>
    </cfRule>
    <cfRule type="expression" dxfId="31457" priority="31585" stopIfTrue="1">
      <formula>ISTEXT(AG146)</formula>
    </cfRule>
    <cfRule type="cellIs" dxfId="31456" priority="31586" stopIfTrue="1" operator="lessThanOrEqual">
      <formula>0.375</formula>
    </cfRule>
    <cfRule type="cellIs" dxfId="31455" priority="31587" stopIfTrue="1" operator="greaterThan">
      <formula>0.375</formula>
    </cfRule>
  </conditionalFormatting>
  <conditionalFormatting sqref="AG146:AJ146">
    <cfRule type="containsBlanks" dxfId="31454" priority="31580" stopIfTrue="1">
      <formula>LEN(TRIM(AG146))=0</formula>
    </cfRule>
    <cfRule type="containsText" dxfId="31453" priority="31581" stopIfTrue="1" operator="containsText" text="Unjustified">
      <formula>NOT(ISERROR(SEARCH("Unjustified",AG146)))</formula>
    </cfRule>
    <cfRule type="expression" dxfId="31452" priority="31582" stopIfTrue="1">
      <formula>ISTEXT(AG146)</formula>
    </cfRule>
    <cfRule type="cellIs" dxfId="31451" priority="31583" operator="lessThanOrEqual">
      <formula>0.416</formula>
    </cfRule>
  </conditionalFormatting>
  <conditionalFormatting sqref="AG146:AJ146">
    <cfRule type="containsBlanks" dxfId="31450" priority="31575" stopIfTrue="1">
      <formula>LEN(TRIM(AG146))=0</formula>
    </cfRule>
    <cfRule type="containsText" dxfId="31449" priority="31576" stopIfTrue="1" operator="containsText" text="Unjustified">
      <formula>NOT(ISERROR(SEARCH("Unjustified",AG146)))</formula>
    </cfRule>
    <cfRule type="expression" dxfId="31448" priority="31577" stopIfTrue="1">
      <formula>ISTEXT(AG146)</formula>
    </cfRule>
    <cfRule type="cellIs" dxfId="31447" priority="31578" operator="greaterThan">
      <formula>0.3548</formula>
    </cfRule>
    <cfRule type="cellIs" dxfId="31446" priority="31579" operator="lessThanOrEqual">
      <formula>0.3548</formula>
    </cfRule>
  </conditionalFormatting>
  <conditionalFormatting sqref="AG146:AJ146">
    <cfRule type="containsBlanks" dxfId="31445" priority="31571" stopIfTrue="1">
      <formula>LEN(TRIM(AG146))=0</formula>
    </cfRule>
    <cfRule type="containsText" dxfId="31444" priority="31572" stopIfTrue="1" operator="containsText" text="Unjustified">
      <formula>NOT(ISERROR(SEARCH("Unjustified",AG146)))</formula>
    </cfRule>
    <cfRule type="expression" dxfId="31443" priority="31573" stopIfTrue="1">
      <formula>ISTEXT(AG146)</formula>
    </cfRule>
    <cfRule type="cellIs" dxfId="31442" priority="31574" operator="lessThanOrEqual">
      <formula>0.416</formula>
    </cfRule>
  </conditionalFormatting>
  <conditionalFormatting sqref="AG146:AJ146">
    <cfRule type="containsBlanks" dxfId="31441" priority="31566" stopIfTrue="1">
      <formula>LEN(TRIM(AG146))=0</formula>
    </cfRule>
    <cfRule type="containsText" dxfId="31440" priority="31567" stopIfTrue="1" operator="containsText" text="Unjustified">
      <formula>NOT(ISERROR(SEARCH("Unjustified",AG146)))</formula>
    </cfRule>
    <cfRule type="expression" dxfId="31439" priority="31568" stopIfTrue="1">
      <formula>ISTEXT(AG146)</formula>
    </cfRule>
    <cfRule type="cellIs" dxfId="31438" priority="31569" operator="greaterThan">
      <formula>0.3548</formula>
    </cfRule>
    <cfRule type="cellIs" dxfId="31437" priority="31570" operator="lessThanOrEqual">
      <formula>0.3548</formula>
    </cfRule>
  </conditionalFormatting>
  <conditionalFormatting sqref="AG146:AJ146">
    <cfRule type="containsBlanks" dxfId="31436" priority="31562" stopIfTrue="1">
      <formula>LEN(TRIM(AG146))=0</formula>
    </cfRule>
    <cfRule type="expression" dxfId="31435" priority="31563" stopIfTrue="1">
      <formula>ISTEXT(AG146)</formula>
    </cfRule>
    <cfRule type="cellIs" dxfId="31434" priority="31564" stopIfTrue="1" operator="lessThanOrEqual">
      <formula>0.375</formula>
    </cfRule>
    <cfRule type="cellIs" dxfId="31433" priority="31565" stopIfTrue="1" operator="greaterThan">
      <formula>0.375</formula>
    </cfRule>
  </conditionalFormatting>
  <conditionalFormatting sqref="AG146:AJ146">
    <cfRule type="containsBlanks" dxfId="31432" priority="31558" stopIfTrue="1">
      <formula>LEN(TRIM(AG146))=0</formula>
    </cfRule>
    <cfRule type="containsText" dxfId="31431" priority="31559" stopIfTrue="1" operator="containsText" text="Unjustified">
      <formula>NOT(ISERROR(SEARCH("Unjustified",AG146)))</formula>
    </cfRule>
    <cfRule type="expression" dxfId="31430" priority="31560" stopIfTrue="1">
      <formula>ISTEXT(AG146)</formula>
    </cfRule>
    <cfRule type="cellIs" dxfId="31429" priority="31561" operator="lessThanOrEqual">
      <formula>0.416</formula>
    </cfRule>
  </conditionalFormatting>
  <conditionalFormatting sqref="AG146:AJ146">
    <cfRule type="containsBlanks" dxfId="31428" priority="31553" stopIfTrue="1">
      <formula>LEN(TRIM(AG146))=0</formula>
    </cfRule>
    <cfRule type="containsText" dxfId="31427" priority="31554" stopIfTrue="1" operator="containsText" text="Unjustified">
      <formula>NOT(ISERROR(SEARCH("Unjustified",AG146)))</formula>
    </cfRule>
    <cfRule type="expression" dxfId="31426" priority="31555" stopIfTrue="1">
      <formula>ISTEXT(AG146)</formula>
    </cfRule>
    <cfRule type="cellIs" dxfId="31425" priority="31556" operator="greaterThan">
      <formula>0.3548</formula>
    </cfRule>
    <cfRule type="cellIs" dxfId="31424" priority="31557" operator="lessThanOrEqual">
      <formula>0.3548</formula>
    </cfRule>
  </conditionalFormatting>
  <conditionalFormatting sqref="S176">
    <cfRule type="containsBlanks" dxfId="31423" priority="31549" stopIfTrue="1">
      <formula>LEN(TRIM(S176))=0</formula>
    </cfRule>
    <cfRule type="expression" dxfId="31422" priority="31550" stopIfTrue="1">
      <formula>ISTEXT(S176)</formula>
    </cfRule>
    <cfRule type="cellIs" dxfId="31421" priority="31551" stopIfTrue="1" operator="lessThanOrEqual">
      <formula>0.375</formula>
    </cfRule>
    <cfRule type="cellIs" dxfId="31420" priority="31552" stopIfTrue="1" operator="greaterThan">
      <formula>0.375</formula>
    </cfRule>
  </conditionalFormatting>
  <conditionalFormatting sqref="S176">
    <cfRule type="containsBlanks" dxfId="31419" priority="31545" stopIfTrue="1">
      <formula>LEN(TRIM(S176))=0</formula>
    </cfRule>
    <cfRule type="containsText" dxfId="31418" priority="31546" stopIfTrue="1" operator="containsText" text="Unjustified">
      <formula>NOT(ISERROR(SEARCH("Unjustified",S176)))</formula>
    </cfRule>
    <cfRule type="expression" dxfId="31417" priority="31547" stopIfTrue="1">
      <formula>ISTEXT(S176)</formula>
    </cfRule>
    <cfRule type="cellIs" dxfId="31416" priority="31548" operator="lessThanOrEqual">
      <formula>0.416</formula>
    </cfRule>
  </conditionalFormatting>
  <conditionalFormatting sqref="S176">
    <cfRule type="containsBlanks" dxfId="31415" priority="31540" stopIfTrue="1">
      <formula>LEN(TRIM(S176))=0</formula>
    </cfRule>
    <cfRule type="containsText" dxfId="31414" priority="31541" stopIfTrue="1" operator="containsText" text="Unjustified">
      <formula>NOT(ISERROR(SEARCH("Unjustified",S176)))</formula>
    </cfRule>
    <cfRule type="expression" dxfId="31413" priority="31542" stopIfTrue="1">
      <formula>ISTEXT(S176)</formula>
    </cfRule>
    <cfRule type="cellIs" dxfId="31412" priority="31543" operator="greaterThan">
      <formula>0.3548</formula>
    </cfRule>
    <cfRule type="cellIs" dxfId="31411" priority="31544" operator="lessThanOrEqual">
      <formula>0.3548</formula>
    </cfRule>
  </conditionalFormatting>
  <conditionalFormatting sqref="S176">
    <cfRule type="containsBlanks" dxfId="31410" priority="31536" stopIfTrue="1">
      <formula>LEN(TRIM(S176))=0</formula>
    </cfRule>
    <cfRule type="containsText" dxfId="31409" priority="31537" stopIfTrue="1" operator="containsText" text="Unjustified">
      <formula>NOT(ISERROR(SEARCH("Unjustified",S176)))</formula>
    </cfRule>
    <cfRule type="expression" dxfId="31408" priority="31538" stopIfTrue="1">
      <formula>ISTEXT(S176)</formula>
    </cfRule>
    <cfRule type="cellIs" dxfId="31407" priority="31539" operator="lessThanOrEqual">
      <formula>0.416</formula>
    </cfRule>
  </conditionalFormatting>
  <conditionalFormatting sqref="S176">
    <cfRule type="containsBlanks" dxfId="31406" priority="31531" stopIfTrue="1">
      <formula>LEN(TRIM(S176))=0</formula>
    </cfRule>
    <cfRule type="containsText" dxfId="31405" priority="31532" stopIfTrue="1" operator="containsText" text="Unjustified">
      <formula>NOT(ISERROR(SEARCH("Unjustified",S176)))</formula>
    </cfRule>
    <cfRule type="expression" dxfId="31404" priority="31533" stopIfTrue="1">
      <formula>ISTEXT(S176)</formula>
    </cfRule>
    <cfRule type="cellIs" dxfId="31403" priority="31534" operator="greaterThan">
      <formula>0.3548</formula>
    </cfRule>
    <cfRule type="cellIs" dxfId="31402" priority="31535" operator="lessThanOrEqual">
      <formula>0.3548</formula>
    </cfRule>
  </conditionalFormatting>
  <conditionalFormatting sqref="S176">
    <cfRule type="containsBlanks" dxfId="31401" priority="31527" stopIfTrue="1">
      <formula>LEN(TRIM(S176))=0</formula>
    </cfRule>
    <cfRule type="expression" dxfId="31400" priority="31528" stopIfTrue="1">
      <formula>ISTEXT(S176)</formula>
    </cfRule>
    <cfRule type="cellIs" dxfId="31399" priority="31529" stopIfTrue="1" operator="lessThanOrEqual">
      <formula>0.375</formula>
    </cfRule>
    <cfRule type="cellIs" dxfId="31398" priority="31530" stopIfTrue="1" operator="greaterThan">
      <formula>0.375</formula>
    </cfRule>
  </conditionalFormatting>
  <conditionalFormatting sqref="S176">
    <cfRule type="containsBlanks" dxfId="31397" priority="31523" stopIfTrue="1">
      <formula>LEN(TRIM(S176))=0</formula>
    </cfRule>
    <cfRule type="containsText" dxfId="31396" priority="31524" stopIfTrue="1" operator="containsText" text="Unjustified">
      <formula>NOT(ISERROR(SEARCH("Unjustified",S176)))</formula>
    </cfRule>
    <cfRule type="expression" dxfId="31395" priority="31525" stopIfTrue="1">
      <formula>ISTEXT(S176)</formula>
    </cfRule>
    <cfRule type="cellIs" dxfId="31394" priority="31526" operator="lessThanOrEqual">
      <formula>0.416</formula>
    </cfRule>
  </conditionalFormatting>
  <conditionalFormatting sqref="S176">
    <cfRule type="containsBlanks" dxfId="31393" priority="31518" stopIfTrue="1">
      <formula>LEN(TRIM(S176))=0</formula>
    </cfRule>
    <cfRule type="containsText" dxfId="31392" priority="31519" stopIfTrue="1" operator="containsText" text="Unjustified">
      <formula>NOT(ISERROR(SEARCH("Unjustified",S176)))</formula>
    </cfRule>
    <cfRule type="expression" dxfId="31391" priority="31520" stopIfTrue="1">
      <formula>ISTEXT(S176)</formula>
    </cfRule>
    <cfRule type="cellIs" dxfId="31390" priority="31521" operator="greaterThan">
      <formula>0.3548</formula>
    </cfRule>
    <cfRule type="cellIs" dxfId="31389" priority="31522" operator="lessThanOrEqual">
      <formula>0.3548</formula>
    </cfRule>
  </conditionalFormatting>
  <conditionalFormatting sqref="U176">
    <cfRule type="containsBlanks" dxfId="31388" priority="31514" stopIfTrue="1">
      <formula>LEN(TRIM(U176))=0</formula>
    </cfRule>
    <cfRule type="expression" dxfId="31387" priority="31515" stopIfTrue="1">
      <formula>ISTEXT(U176)</formula>
    </cfRule>
    <cfRule type="cellIs" dxfId="31386" priority="31516" stopIfTrue="1" operator="lessThanOrEqual">
      <formula>0.375</formula>
    </cfRule>
    <cfRule type="cellIs" dxfId="31385" priority="31517" stopIfTrue="1" operator="greaterThan">
      <formula>0.375</formula>
    </cfRule>
  </conditionalFormatting>
  <conditionalFormatting sqref="U176">
    <cfRule type="containsBlanks" dxfId="31384" priority="31510" stopIfTrue="1">
      <formula>LEN(TRIM(U176))=0</formula>
    </cfRule>
    <cfRule type="containsText" dxfId="31383" priority="31511" stopIfTrue="1" operator="containsText" text="Unjustified">
      <formula>NOT(ISERROR(SEARCH("Unjustified",U176)))</formula>
    </cfRule>
    <cfRule type="expression" dxfId="31382" priority="31512" stopIfTrue="1">
      <formula>ISTEXT(U176)</formula>
    </cfRule>
    <cfRule type="cellIs" dxfId="31381" priority="31513" operator="lessThanOrEqual">
      <formula>0.416</formula>
    </cfRule>
  </conditionalFormatting>
  <conditionalFormatting sqref="U176">
    <cfRule type="containsBlanks" dxfId="31380" priority="31505" stopIfTrue="1">
      <formula>LEN(TRIM(U176))=0</formula>
    </cfRule>
    <cfRule type="containsText" dxfId="31379" priority="31506" stopIfTrue="1" operator="containsText" text="Unjustified">
      <formula>NOT(ISERROR(SEARCH("Unjustified",U176)))</formula>
    </cfRule>
    <cfRule type="expression" dxfId="31378" priority="31507" stopIfTrue="1">
      <formula>ISTEXT(U176)</formula>
    </cfRule>
    <cfRule type="cellIs" dxfId="31377" priority="31508" operator="greaterThan">
      <formula>0.3548</formula>
    </cfRule>
    <cfRule type="cellIs" dxfId="31376" priority="31509" operator="lessThanOrEqual">
      <formula>0.3548</formula>
    </cfRule>
  </conditionalFormatting>
  <conditionalFormatting sqref="U176">
    <cfRule type="containsBlanks" dxfId="31375" priority="31501" stopIfTrue="1">
      <formula>LEN(TRIM(U176))=0</formula>
    </cfRule>
    <cfRule type="expression" dxfId="31374" priority="31502" stopIfTrue="1">
      <formula>ISTEXT(U176)</formula>
    </cfRule>
    <cfRule type="cellIs" dxfId="31373" priority="31503" stopIfTrue="1" operator="lessThanOrEqual">
      <formula>0.375</formula>
    </cfRule>
    <cfRule type="cellIs" dxfId="31372" priority="31504" stopIfTrue="1" operator="greaterThan">
      <formula>0.375</formula>
    </cfRule>
  </conditionalFormatting>
  <conditionalFormatting sqref="U176">
    <cfRule type="containsBlanks" dxfId="31371" priority="31497" stopIfTrue="1">
      <formula>LEN(TRIM(U176))=0</formula>
    </cfRule>
    <cfRule type="containsText" dxfId="31370" priority="31498" stopIfTrue="1" operator="containsText" text="Unjustified">
      <formula>NOT(ISERROR(SEARCH("Unjustified",U176)))</formula>
    </cfRule>
    <cfRule type="expression" dxfId="31369" priority="31499" stopIfTrue="1">
      <formula>ISTEXT(U176)</formula>
    </cfRule>
    <cfRule type="cellIs" dxfId="31368" priority="31500" operator="lessThanOrEqual">
      <formula>0.416</formula>
    </cfRule>
  </conditionalFormatting>
  <conditionalFormatting sqref="U176">
    <cfRule type="containsBlanks" dxfId="31367" priority="31492" stopIfTrue="1">
      <formula>LEN(TRIM(U176))=0</formula>
    </cfRule>
    <cfRule type="containsText" dxfId="31366" priority="31493" stopIfTrue="1" operator="containsText" text="Unjustified">
      <formula>NOT(ISERROR(SEARCH("Unjustified",U176)))</formula>
    </cfRule>
    <cfRule type="expression" dxfId="31365" priority="31494" stopIfTrue="1">
      <formula>ISTEXT(U176)</formula>
    </cfRule>
    <cfRule type="cellIs" dxfId="31364" priority="31495" operator="greaterThan">
      <formula>0.3548</formula>
    </cfRule>
    <cfRule type="cellIs" dxfId="31363" priority="31496" operator="lessThanOrEqual">
      <formula>0.3548</formula>
    </cfRule>
  </conditionalFormatting>
  <conditionalFormatting sqref="U176">
    <cfRule type="containsBlanks" dxfId="31362" priority="31488" stopIfTrue="1">
      <formula>LEN(TRIM(U176))=0</formula>
    </cfRule>
    <cfRule type="expression" dxfId="31361" priority="31489" stopIfTrue="1">
      <formula>ISTEXT(U176)</formula>
    </cfRule>
    <cfRule type="cellIs" dxfId="31360" priority="31490" stopIfTrue="1" operator="lessThan">
      <formula>0.333</formula>
    </cfRule>
    <cfRule type="cellIs" dxfId="31359" priority="31491" stopIfTrue="1" operator="greaterThan">
      <formula>0.3334</formula>
    </cfRule>
  </conditionalFormatting>
  <conditionalFormatting sqref="AG218:AJ218">
    <cfRule type="containsBlanks" dxfId="31358" priority="31484" stopIfTrue="1">
      <formula>LEN(TRIM(AG218))=0</formula>
    </cfRule>
    <cfRule type="containsText" dxfId="31357" priority="31485" stopIfTrue="1" operator="containsText" text="Unjustified">
      <formula>NOT(ISERROR(SEARCH("Unjustified",AG218)))</formula>
    </cfRule>
    <cfRule type="expression" dxfId="31356" priority="31486" stopIfTrue="1">
      <formula>ISTEXT(AG218)</formula>
    </cfRule>
    <cfRule type="cellIs" dxfId="31355" priority="31487" operator="lessThanOrEqual">
      <formula>0.416</formula>
    </cfRule>
  </conditionalFormatting>
  <conditionalFormatting sqref="AG218:AJ218">
    <cfRule type="containsBlanks" dxfId="31354" priority="31479" stopIfTrue="1">
      <formula>LEN(TRIM(AG218))=0</formula>
    </cfRule>
    <cfRule type="containsText" dxfId="31353" priority="31480" stopIfTrue="1" operator="containsText" text="Unjustified">
      <formula>NOT(ISERROR(SEARCH("Unjustified",AG218)))</formula>
    </cfRule>
    <cfRule type="expression" dxfId="31352" priority="31481" stopIfTrue="1">
      <formula>ISTEXT(AG218)</formula>
    </cfRule>
    <cfRule type="cellIs" dxfId="31351" priority="31482" operator="greaterThan">
      <formula>0.3548</formula>
    </cfRule>
    <cfRule type="cellIs" dxfId="31350" priority="31483" operator="lessThanOrEqual">
      <formula>0.3548</formula>
    </cfRule>
  </conditionalFormatting>
  <conditionalFormatting sqref="AG218:AJ218">
    <cfRule type="containsBlanks" dxfId="31349" priority="31475" stopIfTrue="1">
      <formula>LEN(TRIM(AG218))=0</formula>
    </cfRule>
    <cfRule type="expression" dxfId="31348" priority="31476" stopIfTrue="1">
      <formula>ISTEXT(AG218)</formula>
    </cfRule>
    <cfRule type="cellIs" dxfId="31347" priority="31477" stopIfTrue="1" operator="lessThanOrEqual">
      <formula>0.375</formula>
    </cfRule>
    <cfRule type="cellIs" dxfId="31346" priority="31478" stopIfTrue="1" operator="greaterThan">
      <formula>0.375</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345" priority="31471" stopIfTrue="1">
      <formula>LEN(TRIM(AN14))=0</formula>
    </cfRule>
    <cfRule type="containsText" dxfId="31344" priority="31472" stopIfTrue="1" operator="containsText" text="Unjustified">
      <formula>NOT(ISERROR(SEARCH("Unjustified",AN14)))</formula>
    </cfRule>
    <cfRule type="expression" dxfId="31343" priority="31473" stopIfTrue="1">
      <formula>ISTEXT(AN14)</formula>
    </cfRule>
    <cfRule type="cellIs" dxfId="31342" priority="31474"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341" priority="31466" stopIfTrue="1">
      <formula>LEN(TRIM(AN14))=0</formula>
    </cfRule>
    <cfRule type="containsText" dxfId="31340" priority="31467" stopIfTrue="1" operator="containsText" text="Unjustified">
      <formula>NOT(ISERROR(SEARCH("Unjustified",AN14)))</formula>
    </cfRule>
    <cfRule type="expression" dxfId="31339" priority="31468" stopIfTrue="1">
      <formula>ISTEXT(AN14)</formula>
    </cfRule>
    <cfRule type="cellIs" dxfId="31338" priority="31469" operator="greaterThan">
      <formula>0.3548</formula>
    </cfRule>
    <cfRule type="cellIs" dxfId="31337" priority="31470" operator="lessThanOrEqual">
      <formula>0.3548</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336" priority="31462" stopIfTrue="1">
      <formula>LEN(TRIM(AN14))=0</formula>
    </cfRule>
    <cfRule type="containsText" dxfId="31335" priority="31463" stopIfTrue="1" operator="containsText" text="Unjustified">
      <formula>NOT(ISERROR(SEARCH("Unjustified",AN14)))</formula>
    </cfRule>
    <cfRule type="expression" dxfId="31334" priority="31464" stopIfTrue="1">
      <formula>ISTEXT(AN14)</formula>
    </cfRule>
    <cfRule type="cellIs" dxfId="31333" priority="31465"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332" priority="31457" stopIfTrue="1">
      <formula>LEN(TRIM(AN14))=0</formula>
    </cfRule>
    <cfRule type="containsText" dxfId="31331" priority="31458" stopIfTrue="1" operator="containsText" text="Unjustified">
      <formula>NOT(ISERROR(SEARCH("Unjustified",AN14)))</formula>
    </cfRule>
    <cfRule type="expression" dxfId="31330" priority="31459" stopIfTrue="1">
      <formula>ISTEXT(AN14)</formula>
    </cfRule>
    <cfRule type="cellIs" dxfId="31329" priority="31460" operator="greaterThan">
      <formula>0.3548</formula>
    </cfRule>
    <cfRule type="cellIs" dxfId="31328" priority="31461" operator="lessThanOrEqual">
      <formula>0.3548</formula>
    </cfRule>
  </conditionalFormatting>
  <conditionalFormatting sqref="Z192:AA192">
    <cfRule type="containsBlanks" dxfId="31327" priority="31453" stopIfTrue="1">
      <formula>LEN(TRIM(Z192))=0</formula>
    </cfRule>
    <cfRule type="containsText" dxfId="31326" priority="31454" stopIfTrue="1" operator="containsText" text="Unjustified">
      <formula>NOT(ISERROR(SEARCH("Unjustified",Z192)))</formula>
    </cfRule>
    <cfRule type="expression" dxfId="31325" priority="31455" stopIfTrue="1">
      <formula>ISTEXT(Z192)</formula>
    </cfRule>
    <cfRule type="cellIs" dxfId="31324" priority="31456" operator="lessThanOrEqual">
      <formula>0.416</formula>
    </cfRule>
  </conditionalFormatting>
  <conditionalFormatting sqref="Z192:AA192">
    <cfRule type="containsBlanks" dxfId="31323" priority="31448" stopIfTrue="1">
      <formula>LEN(TRIM(Z192))=0</formula>
    </cfRule>
    <cfRule type="containsText" dxfId="31322" priority="31449" stopIfTrue="1" operator="containsText" text="Unjustified">
      <formula>NOT(ISERROR(SEARCH("Unjustified",Z192)))</formula>
    </cfRule>
    <cfRule type="expression" dxfId="31321" priority="31450" stopIfTrue="1">
      <formula>ISTEXT(Z192)</formula>
    </cfRule>
    <cfRule type="cellIs" dxfId="31320" priority="31451" operator="greaterThan">
      <formula>0.3548</formula>
    </cfRule>
    <cfRule type="cellIs" dxfId="31319" priority="31452" operator="lessThanOrEqual">
      <formula>0.3548</formula>
    </cfRule>
  </conditionalFormatting>
  <conditionalFormatting sqref="Z192:AA192">
    <cfRule type="containsBlanks" dxfId="31318" priority="31444" stopIfTrue="1">
      <formula>LEN(TRIM(Z192))=0</formula>
    </cfRule>
    <cfRule type="containsText" dxfId="31317" priority="31445" stopIfTrue="1" operator="containsText" text="Unjustified">
      <formula>NOT(ISERROR(SEARCH("Unjustified",Z192)))</formula>
    </cfRule>
    <cfRule type="expression" dxfId="31316" priority="31446" stopIfTrue="1">
      <formula>ISTEXT(Z192)</formula>
    </cfRule>
    <cfRule type="cellIs" dxfId="31315" priority="31447" operator="lessThanOrEqual">
      <formula>0.416</formula>
    </cfRule>
  </conditionalFormatting>
  <conditionalFormatting sqref="Z192:AA192">
    <cfRule type="containsBlanks" dxfId="31314" priority="31439" stopIfTrue="1">
      <formula>LEN(TRIM(Z192))=0</formula>
    </cfRule>
    <cfRule type="containsText" dxfId="31313" priority="31440" stopIfTrue="1" operator="containsText" text="Unjustified">
      <formula>NOT(ISERROR(SEARCH("Unjustified",Z192)))</formula>
    </cfRule>
    <cfRule type="expression" dxfId="31312" priority="31441" stopIfTrue="1">
      <formula>ISTEXT(Z192)</formula>
    </cfRule>
    <cfRule type="cellIs" dxfId="31311" priority="31442" operator="greaterThan">
      <formula>0.3548</formula>
    </cfRule>
    <cfRule type="cellIs" dxfId="31310" priority="31443" operator="lessThanOrEqual">
      <formula>0.3548</formula>
    </cfRule>
  </conditionalFormatting>
  <conditionalFormatting sqref="Z196:AD196">
    <cfRule type="containsBlanks" dxfId="31309" priority="31435" stopIfTrue="1">
      <formula>LEN(TRIM(Z196))=0</formula>
    </cfRule>
    <cfRule type="expression" dxfId="31308" priority="31436" stopIfTrue="1">
      <formula>ISTEXT(Z196)</formula>
    </cfRule>
    <cfRule type="cellIs" dxfId="31307" priority="31437" stopIfTrue="1" operator="lessThanOrEqual">
      <formula>0.375</formula>
    </cfRule>
    <cfRule type="cellIs" dxfId="31306" priority="31438" stopIfTrue="1" operator="greaterThan">
      <formula>0.375</formula>
    </cfRule>
  </conditionalFormatting>
  <conditionalFormatting sqref="Z196:AD196">
    <cfRule type="containsBlanks" dxfId="31305" priority="31431" stopIfTrue="1">
      <formula>LEN(TRIM(Z196))=0</formula>
    </cfRule>
    <cfRule type="containsText" dxfId="31304" priority="31432" stopIfTrue="1" operator="containsText" text="Unjustified">
      <formula>NOT(ISERROR(SEARCH("Unjustified",Z196)))</formula>
    </cfRule>
    <cfRule type="expression" dxfId="31303" priority="31433" stopIfTrue="1">
      <formula>ISTEXT(Z196)</formula>
    </cfRule>
    <cfRule type="cellIs" dxfId="31302" priority="31434" operator="lessThanOrEqual">
      <formula>0.416</formula>
    </cfRule>
  </conditionalFormatting>
  <conditionalFormatting sqref="Z196:AD196">
    <cfRule type="containsBlanks" dxfId="31301" priority="31426" stopIfTrue="1">
      <formula>LEN(TRIM(Z196))=0</formula>
    </cfRule>
    <cfRule type="containsText" dxfId="31300" priority="31427" stopIfTrue="1" operator="containsText" text="Unjustified">
      <formula>NOT(ISERROR(SEARCH("Unjustified",Z196)))</formula>
    </cfRule>
    <cfRule type="expression" dxfId="31299" priority="31428" stopIfTrue="1">
      <formula>ISTEXT(Z196)</formula>
    </cfRule>
    <cfRule type="cellIs" dxfId="31298" priority="31429" operator="greaterThan">
      <formula>0.3548</formula>
    </cfRule>
    <cfRule type="cellIs" dxfId="31297" priority="31430" operator="lessThanOrEqual">
      <formula>0.3548</formula>
    </cfRule>
  </conditionalFormatting>
  <conditionalFormatting sqref="Z196:AD196">
    <cfRule type="containsBlanks" dxfId="31296" priority="31422" stopIfTrue="1">
      <formula>LEN(TRIM(Z196))=0</formula>
    </cfRule>
    <cfRule type="containsText" dxfId="31295" priority="31423" stopIfTrue="1" operator="containsText" text="Unjustified">
      <formula>NOT(ISERROR(SEARCH("Unjustified",Z196)))</formula>
    </cfRule>
    <cfRule type="expression" dxfId="31294" priority="31424" stopIfTrue="1">
      <formula>ISTEXT(Z196)</formula>
    </cfRule>
    <cfRule type="cellIs" dxfId="31293" priority="31425" operator="lessThanOrEqual">
      <formula>0.416</formula>
    </cfRule>
  </conditionalFormatting>
  <conditionalFormatting sqref="Z196:AD196">
    <cfRule type="containsBlanks" dxfId="31292" priority="31417" stopIfTrue="1">
      <formula>LEN(TRIM(Z196))=0</formula>
    </cfRule>
    <cfRule type="containsText" dxfId="31291" priority="31418" stopIfTrue="1" operator="containsText" text="Unjustified">
      <formula>NOT(ISERROR(SEARCH("Unjustified",Z196)))</formula>
    </cfRule>
    <cfRule type="expression" dxfId="31290" priority="31419" stopIfTrue="1">
      <formula>ISTEXT(Z196)</formula>
    </cfRule>
    <cfRule type="cellIs" dxfId="31289" priority="31420" operator="greaterThan">
      <formula>0.3548</formula>
    </cfRule>
    <cfRule type="cellIs" dxfId="31288" priority="31421" operator="lessThanOrEqual">
      <formula>0.3548</formula>
    </cfRule>
  </conditionalFormatting>
  <conditionalFormatting sqref="Z196:AD196">
    <cfRule type="containsBlanks" dxfId="31287" priority="31413" stopIfTrue="1">
      <formula>LEN(TRIM(Z196))=0</formula>
    </cfRule>
    <cfRule type="expression" dxfId="31286" priority="31414" stopIfTrue="1">
      <formula>ISTEXT(Z196)</formula>
    </cfRule>
    <cfRule type="cellIs" dxfId="31285" priority="31415" stopIfTrue="1" operator="lessThanOrEqual">
      <formula>0.375</formula>
    </cfRule>
    <cfRule type="cellIs" dxfId="31284" priority="31416" stopIfTrue="1" operator="greaterThan">
      <formula>0.375</formula>
    </cfRule>
  </conditionalFormatting>
  <conditionalFormatting sqref="Z196:AD196">
    <cfRule type="containsBlanks" dxfId="31283" priority="31409" stopIfTrue="1">
      <formula>LEN(TRIM(Z196))=0</formula>
    </cfRule>
    <cfRule type="containsText" dxfId="31282" priority="31410" stopIfTrue="1" operator="containsText" text="Unjustified">
      <formula>NOT(ISERROR(SEARCH("Unjustified",Z196)))</formula>
    </cfRule>
    <cfRule type="expression" dxfId="31281" priority="31411" stopIfTrue="1">
      <formula>ISTEXT(Z196)</formula>
    </cfRule>
    <cfRule type="cellIs" dxfId="31280" priority="31412" operator="lessThanOrEqual">
      <formula>0.416</formula>
    </cfRule>
  </conditionalFormatting>
  <conditionalFormatting sqref="Z196:AD196">
    <cfRule type="containsBlanks" dxfId="31279" priority="31404" stopIfTrue="1">
      <formula>LEN(TRIM(Z196))=0</formula>
    </cfRule>
    <cfRule type="containsText" dxfId="31278" priority="31405" stopIfTrue="1" operator="containsText" text="Unjustified">
      <formula>NOT(ISERROR(SEARCH("Unjustified",Z196)))</formula>
    </cfRule>
    <cfRule type="expression" dxfId="31277" priority="31406" stopIfTrue="1">
      <formula>ISTEXT(Z196)</formula>
    </cfRule>
    <cfRule type="cellIs" dxfId="31276" priority="31407" operator="greaterThan">
      <formula>0.3548</formula>
    </cfRule>
    <cfRule type="cellIs" dxfId="31275" priority="31408" operator="lessThanOrEqual">
      <formula>0.3548</formula>
    </cfRule>
  </conditionalFormatting>
  <conditionalFormatting sqref="AA210:AD210">
    <cfRule type="containsBlanks" dxfId="31274" priority="31400" stopIfTrue="1">
      <formula>LEN(TRIM(AA210))=0</formula>
    </cfRule>
    <cfRule type="containsText" dxfId="31273" priority="31401" stopIfTrue="1" operator="containsText" text="Unjustified">
      <formula>NOT(ISERROR(SEARCH("Unjustified",AA210)))</formula>
    </cfRule>
    <cfRule type="expression" dxfId="31272" priority="31402" stopIfTrue="1">
      <formula>ISTEXT(AA210)</formula>
    </cfRule>
    <cfRule type="cellIs" dxfId="31271" priority="31403" operator="lessThanOrEqual">
      <formula>0.416</formula>
    </cfRule>
  </conditionalFormatting>
  <conditionalFormatting sqref="AA210:AD210">
    <cfRule type="containsBlanks" dxfId="31270" priority="31395" stopIfTrue="1">
      <formula>LEN(TRIM(AA210))=0</formula>
    </cfRule>
    <cfRule type="containsText" dxfId="31269" priority="31396" stopIfTrue="1" operator="containsText" text="Unjustified">
      <formula>NOT(ISERROR(SEARCH("Unjustified",AA210)))</formula>
    </cfRule>
    <cfRule type="expression" dxfId="31268" priority="31397" stopIfTrue="1">
      <formula>ISTEXT(AA210)</formula>
    </cfRule>
    <cfRule type="cellIs" dxfId="31267" priority="31398" operator="greaterThan">
      <formula>0.3548</formula>
    </cfRule>
    <cfRule type="cellIs" dxfId="31266" priority="31399" operator="lessThanOrEqual">
      <formula>0.3548</formula>
    </cfRule>
  </conditionalFormatting>
  <conditionalFormatting sqref="AA210:AD210">
    <cfRule type="containsBlanks" dxfId="31265" priority="31391" stopIfTrue="1">
      <formula>LEN(TRIM(AA210))=0</formula>
    </cfRule>
    <cfRule type="expression" dxfId="31264" priority="31392" stopIfTrue="1">
      <formula>ISTEXT(AA210)</formula>
    </cfRule>
    <cfRule type="cellIs" dxfId="31263" priority="31393" stopIfTrue="1" operator="lessThan">
      <formula>0.333</formula>
    </cfRule>
    <cfRule type="cellIs" dxfId="31262" priority="31394" stopIfTrue="1" operator="greaterThan">
      <formula>0.333</formula>
    </cfRule>
  </conditionalFormatting>
  <conditionalFormatting sqref="AG218:AJ218">
    <cfRule type="containsBlanks" dxfId="31261" priority="31387" stopIfTrue="1">
      <formula>LEN(TRIM(AG218))=0</formula>
    </cfRule>
    <cfRule type="expression" dxfId="31260" priority="31388" stopIfTrue="1">
      <formula>ISTEXT(AG218)</formula>
    </cfRule>
    <cfRule type="cellIs" dxfId="31259" priority="31389" stopIfTrue="1" operator="lessThanOrEqual">
      <formula>0.375</formula>
    </cfRule>
    <cfRule type="cellIs" dxfId="31258" priority="31390" stopIfTrue="1" operator="greaterThan">
      <formula>0.375</formula>
    </cfRule>
  </conditionalFormatting>
  <conditionalFormatting sqref="AG218:AJ218">
    <cfRule type="containsBlanks" dxfId="31257" priority="31383" stopIfTrue="1">
      <formula>LEN(TRIM(AG218))=0</formula>
    </cfRule>
    <cfRule type="expression" dxfId="31256" priority="31384" stopIfTrue="1">
      <formula>ISTEXT(AG218)</formula>
    </cfRule>
    <cfRule type="cellIs" dxfId="31255" priority="31385" stopIfTrue="1" operator="lessThanOrEqual">
      <formula>0.375</formula>
    </cfRule>
    <cfRule type="cellIs" dxfId="31254" priority="31386" stopIfTrue="1" operator="greaterThan">
      <formula>0.375</formula>
    </cfRule>
  </conditionalFormatting>
  <conditionalFormatting sqref="AG218:AJ218">
    <cfRule type="containsBlanks" dxfId="31253" priority="31379" stopIfTrue="1">
      <formula>LEN(TRIM(AG218))=0</formula>
    </cfRule>
    <cfRule type="expression" dxfId="31252" priority="31380" stopIfTrue="1">
      <formula>ISTEXT(AG218)</formula>
    </cfRule>
    <cfRule type="cellIs" dxfId="31251" priority="31381" stopIfTrue="1" operator="lessThanOrEqual">
      <formula>0.375</formula>
    </cfRule>
    <cfRule type="cellIs" dxfId="31250" priority="31382" stopIfTrue="1" operator="greaterThan">
      <formula>0.375</formula>
    </cfRule>
  </conditionalFormatting>
  <conditionalFormatting sqref="AK218">
    <cfRule type="containsBlanks" dxfId="31249" priority="31375" stopIfTrue="1">
      <formula>LEN(TRIM(AK218))=0</formula>
    </cfRule>
    <cfRule type="expression" dxfId="31248" priority="31376" stopIfTrue="1">
      <formula>ISTEXT(AK218)</formula>
    </cfRule>
    <cfRule type="cellIs" dxfId="31247" priority="31377" stopIfTrue="1" operator="lessThanOrEqual">
      <formula>0.375</formula>
    </cfRule>
    <cfRule type="cellIs" dxfId="31246" priority="31378" stopIfTrue="1" operator="greaterThan">
      <formula>0.375</formula>
    </cfRule>
  </conditionalFormatting>
  <conditionalFormatting sqref="AK218">
    <cfRule type="containsBlanks" dxfId="31245" priority="31371" stopIfTrue="1">
      <formula>LEN(TRIM(AK218))=0</formula>
    </cfRule>
    <cfRule type="containsText" dxfId="31244" priority="31372" stopIfTrue="1" operator="containsText" text="Unjustified">
      <formula>NOT(ISERROR(SEARCH("Unjustified",AK218)))</formula>
    </cfRule>
    <cfRule type="expression" dxfId="31243" priority="31373" stopIfTrue="1">
      <formula>ISTEXT(AK218)</formula>
    </cfRule>
    <cfRule type="cellIs" dxfId="31242" priority="31374" operator="lessThanOrEqual">
      <formula>0.416</formula>
    </cfRule>
  </conditionalFormatting>
  <conditionalFormatting sqref="AK218">
    <cfRule type="containsBlanks" dxfId="31241" priority="31366" stopIfTrue="1">
      <formula>LEN(TRIM(AK218))=0</formula>
    </cfRule>
    <cfRule type="containsText" dxfId="31240" priority="31367" stopIfTrue="1" operator="containsText" text="Unjustified">
      <formula>NOT(ISERROR(SEARCH("Unjustified",AK218)))</formula>
    </cfRule>
    <cfRule type="expression" dxfId="31239" priority="31368" stopIfTrue="1">
      <formula>ISTEXT(AK218)</formula>
    </cfRule>
    <cfRule type="cellIs" dxfId="31238" priority="31369" operator="greaterThan">
      <formula>0.3548</formula>
    </cfRule>
    <cfRule type="cellIs" dxfId="31237" priority="31370" operator="lessThanOrEqual">
      <formula>0.3548</formula>
    </cfRule>
  </conditionalFormatting>
  <conditionalFormatting sqref="AK218">
    <cfRule type="containsBlanks" dxfId="31236" priority="31362" stopIfTrue="1">
      <formula>LEN(TRIM(AK218))=0</formula>
    </cfRule>
    <cfRule type="expression" dxfId="31235" priority="31363" stopIfTrue="1">
      <formula>ISTEXT(AK218)</formula>
    </cfRule>
    <cfRule type="cellIs" dxfId="31234" priority="31364" stopIfTrue="1" operator="lessThanOrEqual">
      <formula>0.375</formula>
    </cfRule>
    <cfRule type="cellIs" dxfId="31233" priority="31365" stopIfTrue="1" operator="greaterThan">
      <formula>0.375</formula>
    </cfRule>
  </conditionalFormatting>
  <conditionalFormatting sqref="AK218">
    <cfRule type="containsBlanks" dxfId="31232" priority="31358" stopIfTrue="1">
      <formula>LEN(TRIM(AK218))=0</formula>
    </cfRule>
    <cfRule type="expression" dxfId="31231" priority="31359" stopIfTrue="1">
      <formula>ISTEXT(AK218)</formula>
    </cfRule>
    <cfRule type="cellIs" dxfId="31230" priority="31360" stopIfTrue="1" operator="lessThanOrEqual">
      <formula>0.375</formula>
    </cfRule>
    <cfRule type="cellIs" dxfId="31229" priority="31361" stopIfTrue="1" operator="greaterThan">
      <formula>0.375</formula>
    </cfRule>
  </conditionalFormatting>
  <conditionalFormatting sqref="AK218">
    <cfRule type="containsBlanks" dxfId="31228" priority="31354" stopIfTrue="1">
      <formula>LEN(TRIM(AK218))=0</formula>
    </cfRule>
    <cfRule type="expression" dxfId="31227" priority="31355" stopIfTrue="1">
      <formula>ISTEXT(AK218)</formula>
    </cfRule>
    <cfRule type="cellIs" dxfId="31226" priority="31356" stopIfTrue="1" operator="lessThanOrEqual">
      <formula>0.375</formula>
    </cfRule>
    <cfRule type="cellIs" dxfId="31225" priority="31357" stopIfTrue="1" operator="greaterThan">
      <formula>0.375</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224" priority="31350" stopIfTrue="1">
      <formula>LEN(TRIM(AN14))=0</formula>
    </cfRule>
    <cfRule type="containsText" dxfId="31223" priority="31351" stopIfTrue="1" operator="containsText" text="Unjustified">
      <formula>NOT(ISERROR(SEARCH("Unjustified",AN14)))</formula>
    </cfRule>
    <cfRule type="expression" dxfId="31222" priority="31352" stopIfTrue="1">
      <formula>ISTEXT(AN14)</formula>
    </cfRule>
    <cfRule type="cellIs" dxfId="31221" priority="31353"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220" priority="31345" stopIfTrue="1">
      <formula>LEN(TRIM(AN14))=0</formula>
    </cfRule>
    <cfRule type="containsText" dxfId="31219" priority="31346" stopIfTrue="1" operator="containsText" text="Unjustified">
      <formula>NOT(ISERROR(SEARCH("Unjustified",AN14)))</formula>
    </cfRule>
    <cfRule type="expression" dxfId="31218" priority="31347" stopIfTrue="1">
      <formula>ISTEXT(AN14)</formula>
    </cfRule>
    <cfRule type="cellIs" dxfId="31217" priority="31348" operator="greaterThan">
      <formula>0.3548</formula>
    </cfRule>
    <cfRule type="cellIs" dxfId="31216" priority="31349" operator="lessThanOrEqual">
      <formula>0.3548</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215" priority="31341" stopIfTrue="1">
      <formula>LEN(TRIM(AN14))=0</formula>
    </cfRule>
    <cfRule type="expression" dxfId="31214" priority="31342" stopIfTrue="1">
      <formula>ISTEXT(AN14)</formula>
    </cfRule>
    <cfRule type="cellIs" dxfId="31213" priority="31343" stopIfTrue="1" operator="lessThanOrEqual">
      <formula>0.375</formula>
    </cfRule>
    <cfRule type="cellIs" dxfId="31212" priority="31344" stopIfTrue="1" operator="greaterThan">
      <formula>0.375</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211" priority="31337" stopIfTrue="1">
      <formula>LEN(TRIM(AN14))=0</formula>
    </cfRule>
    <cfRule type="containsText" dxfId="31210" priority="31338" stopIfTrue="1" operator="containsText" text="Unjustified">
      <formula>NOT(ISERROR(SEARCH("Unjustified",AN14)))</formula>
    </cfRule>
    <cfRule type="expression" dxfId="31209" priority="31339" stopIfTrue="1">
      <formula>ISTEXT(AN14)</formula>
    </cfRule>
    <cfRule type="cellIs" dxfId="31208" priority="31340"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207" priority="31332" stopIfTrue="1">
      <formula>LEN(TRIM(AN14))=0</formula>
    </cfRule>
    <cfRule type="containsText" dxfId="31206" priority="31333" stopIfTrue="1" operator="containsText" text="Unjustified">
      <formula>NOT(ISERROR(SEARCH("Unjustified",AN14)))</formula>
    </cfRule>
    <cfRule type="expression" dxfId="31205" priority="31334" stopIfTrue="1">
      <formula>ISTEXT(AN14)</formula>
    </cfRule>
    <cfRule type="cellIs" dxfId="31204" priority="31335" operator="greaterThan">
      <formula>0.3548</formula>
    </cfRule>
    <cfRule type="cellIs" dxfId="31203" priority="31336" operator="lessThanOrEqual">
      <formula>0.3548</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202" priority="31328" stopIfTrue="1">
      <formula>LEN(TRIM(AN14))=0</formula>
    </cfRule>
    <cfRule type="containsText" dxfId="31201" priority="31329" stopIfTrue="1" operator="containsText" text="Unjustified">
      <formula>NOT(ISERROR(SEARCH("Unjustified",AN14)))</formula>
    </cfRule>
    <cfRule type="expression" dxfId="31200" priority="31330" stopIfTrue="1">
      <formula>ISTEXT(AN14)</formula>
    </cfRule>
    <cfRule type="cellIs" dxfId="31199" priority="31331"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98" priority="31323" stopIfTrue="1">
      <formula>LEN(TRIM(AN14))=0</formula>
    </cfRule>
    <cfRule type="containsText" dxfId="31197" priority="31324" stopIfTrue="1" operator="containsText" text="Unjustified">
      <formula>NOT(ISERROR(SEARCH("Unjustified",AN14)))</formula>
    </cfRule>
    <cfRule type="expression" dxfId="31196" priority="31325" stopIfTrue="1">
      <formula>ISTEXT(AN14)</formula>
    </cfRule>
    <cfRule type="cellIs" dxfId="31195" priority="31326" operator="greaterThan">
      <formula>0.3548</formula>
    </cfRule>
    <cfRule type="cellIs" dxfId="31194" priority="31327" operator="lessThanOrEqual">
      <formula>0.3548</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93" priority="31319" stopIfTrue="1">
      <formula>LEN(TRIM(AN14))=0</formula>
    </cfRule>
    <cfRule type="containsText" dxfId="31192" priority="31320" stopIfTrue="1" operator="containsText" text="Unjustified">
      <formula>NOT(ISERROR(SEARCH("Unjustified",AN14)))</formula>
    </cfRule>
    <cfRule type="expression" dxfId="31191" priority="31321" stopIfTrue="1">
      <formula>ISTEXT(AN14)</formula>
    </cfRule>
    <cfRule type="cellIs" dxfId="31190" priority="31322"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89" priority="31314" stopIfTrue="1">
      <formula>LEN(TRIM(AN14))=0</formula>
    </cfRule>
    <cfRule type="containsText" dxfId="31188" priority="31315" stopIfTrue="1" operator="containsText" text="Unjustified">
      <formula>NOT(ISERROR(SEARCH("Unjustified",AN14)))</formula>
    </cfRule>
    <cfRule type="expression" dxfId="31187" priority="31316" stopIfTrue="1">
      <formula>ISTEXT(AN14)</formula>
    </cfRule>
    <cfRule type="cellIs" dxfId="31186" priority="31317" operator="greaterThan">
      <formula>0.3548</formula>
    </cfRule>
    <cfRule type="cellIs" dxfId="31185" priority="31318" operator="lessThanOrEqual">
      <formula>0.3548</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84" priority="31310" stopIfTrue="1">
      <formula>LEN(TRIM(AN14))=0</formula>
    </cfRule>
    <cfRule type="expression" dxfId="31183" priority="31311" stopIfTrue="1">
      <formula>ISTEXT(AN14)</formula>
    </cfRule>
    <cfRule type="cellIs" dxfId="31182" priority="31312" stopIfTrue="1" operator="lessThanOrEqual">
      <formula>0.375</formula>
    </cfRule>
    <cfRule type="cellIs" dxfId="31181" priority="31313" stopIfTrue="1" operator="greaterThan">
      <formula>0.375</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80" priority="31306" stopIfTrue="1">
      <formula>LEN(TRIM(AN14))=0</formula>
    </cfRule>
    <cfRule type="containsText" dxfId="31179" priority="31307" stopIfTrue="1" operator="containsText" text="Unjustified">
      <formula>NOT(ISERROR(SEARCH("Unjustified",AN14)))</formula>
    </cfRule>
    <cfRule type="expression" dxfId="31178" priority="31308" stopIfTrue="1">
      <formula>ISTEXT(AN14)</formula>
    </cfRule>
    <cfRule type="cellIs" dxfId="31177" priority="31309"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76" priority="31301" stopIfTrue="1">
      <formula>LEN(TRIM(AN14))=0</formula>
    </cfRule>
    <cfRule type="containsText" dxfId="31175" priority="31302" stopIfTrue="1" operator="containsText" text="Unjustified">
      <formula>NOT(ISERROR(SEARCH("Unjustified",AN14)))</formula>
    </cfRule>
    <cfRule type="expression" dxfId="31174" priority="31303" stopIfTrue="1">
      <formula>ISTEXT(AN14)</formula>
    </cfRule>
    <cfRule type="cellIs" dxfId="31173" priority="31304" operator="greaterThan">
      <formula>0.3548</formula>
    </cfRule>
    <cfRule type="cellIs" dxfId="31172" priority="31305" operator="lessThanOrEqual">
      <formula>0.3548</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71" priority="31297" stopIfTrue="1">
      <formula>LEN(TRIM(AN14))=0</formula>
    </cfRule>
    <cfRule type="expression" dxfId="31170" priority="31298" stopIfTrue="1">
      <formula>ISTEXT(AN14)</formula>
    </cfRule>
    <cfRule type="cellIs" dxfId="31169" priority="31299" stopIfTrue="1" operator="lessThanOrEqual">
      <formula>0.3958333333</formula>
    </cfRule>
    <cfRule type="cellIs" dxfId="31168" priority="31300" stopIfTrue="1" operator="greaterThan">
      <formula>0.39583333333</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67" priority="31293" stopIfTrue="1">
      <formula>LEN(TRIM(AN14))=0</formula>
    </cfRule>
    <cfRule type="expression" dxfId="31166" priority="31294" stopIfTrue="1">
      <formula>ISTEXT(AN14)</formula>
    </cfRule>
    <cfRule type="cellIs" dxfId="31165" priority="31295" stopIfTrue="1" operator="lessThanOrEqual">
      <formula>0.375</formula>
    </cfRule>
    <cfRule type="cellIs" dxfId="31164" priority="31296" stopIfTrue="1" operator="greaterThan">
      <formula>0.375</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63" priority="31289" stopIfTrue="1">
      <formula>LEN(TRIM(AN14))=0</formula>
    </cfRule>
    <cfRule type="containsText" dxfId="31162" priority="31290" stopIfTrue="1" operator="containsText" text="Unjustified">
      <formula>NOT(ISERROR(SEARCH("Unjustified",AN14)))</formula>
    </cfRule>
    <cfRule type="expression" dxfId="31161" priority="31291" stopIfTrue="1">
      <formula>ISTEXT(AN14)</formula>
    </cfRule>
    <cfRule type="cellIs" dxfId="31160" priority="31292"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59" priority="31284" stopIfTrue="1">
      <formula>LEN(TRIM(AN14))=0</formula>
    </cfRule>
    <cfRule type="containsText" dxfId="31158" priority="31285" stopIfTrue="1" operator="containsText" text="Unjustified">
      <formula>NOT(ISERROR(SEARCH("Unjustified",AN14)))</formula>
    </cfRule>
    <cfRule type="expression" dxfId="31157" priority="31286" stopIfTrue="1">
      <formula>ISTEXT(AN14)</formula>
    </cfRule>
    <cfRule type="cellIs" dxfId="31156" priority="31287" operator="greaterThan">
      <formula>0.3548</formula>
    </cfRule>
    <cfRule type="cellIs" dxfId="31155" priority="31288" operator="lessThanOrEqual">
      <formula>0.3548</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54" priority="31280" stopIfTrue="1">
      <formula>LEN(TRIM(AN14))=0</formula>
    </cfRule>
    <cfRule type="expression" dxfId="31153" priority="31281" stopIfTrue="1">
      <formula>ISTEXT(AN14)</formula>
    </cfRule>
    <cfRule type="cellIs" dxfId="31152" priority="31282" stopIfTrue="1" operator="lessThanOrEqual">
      <formula>0.375</formula>
    </cfRule>
    <cfRule type="cellIs" dxfId="31151" priority="31283" stopIfTrue="1" operator="greaterThan">
      <formula>0.375</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50" priority="31276" stopIfTrue="1">
      <formula>LEN(TRIM(AN14))=0</formula>
    </cfRule>
    <cfRule type="containsText" dxfId="31149" priority="31277" stopIfTrue="1" operator="containsText" text="Unjustified">
      <formula>NOT(ISERROR(SEARCH("Unjustified",AN14)))</formula>
    </cfRule>
    <cfRule type="expression" dxfId="31148" priority="31278" stopIfTrue="1">
      <formula>ISTEXT(AN14)</formula>
    </cfRule>
    <cfRule type="cellIs" dxfId="31147" priority="31279" operator="lessThanOrEqual">
      <formula>0.416</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46" priority="31271" stopIfTrue="1">
      <formula>LEN(TRIM(AN14))=0</formula>
    </cfRule>
    <cfRule type="containsText" dxfId="31145" priority="31272" stopIfTrue="1" operator="containsText" text="Unjustified">
      <formula>NOT(ISERROR(SEARCH("Unjustified",AN14)))</formula>
    </cfRule>
    <cfRule type="expression" dxfId="31144" priority="31273" stopIfTrue="1">
      <formula>ISTEXT(AN14)</formula>
    </cfRule>
    <cfRule type="cellIs" dxfId="31143" priority="31274" operator="greaterThan">
      <formula>0.3548</formula>
    </cfRule>
    <cfRule type="cellIs" dxfId="31142" priority="31275" operator="lessThanOrEqual">
      <formula>0.3548</formula>
    </cfRule>
  </conditionalFormatting>
  <conditionalFormatting sqref="AN60:AO61 AN274:AO274 AN96:AO96 AN14:AO14 AN18:AO18 AN20:AO20 AO22 AN24:AO24 AN28:AO29 AN280:AO281 AN36:AO36 AN38:AO38 AN40:AO40 AN42:AO46 AO54:AO55 AN56:AO56 AN66:AO66 AN68:AO68 AN70:AO70 AN74:AO74 AN80:AO80 AN86:AO86 AN88:AO88 AN90:AO92 AN64:AO64 AN62 AN78:AO78 AN76:AN77 AN82:AO83 AN81 AN273 AN276:AO276 AN278:AO278">
    <cfRule type="containsBlanks" dxfId="31141" priority="31267" stopIfTrue="1">
      <formula>LEN(TRIM(AN14))=0</formula>
    </cfRule>
    <cfRule type="expression" dxfId="31140" priority="31268" stopIfTrue="1">
      <formula>ISTEXT(AN14)</formula>
    </cfRule>
    <cfRule type="cellIs" dxfId="31139" priority="31269" stopIfTrue="1" operator="lessThanOrEqual">
      <formula>0.3958333333</formula>
    </cfRule>
    <cfRule type="cellIs" dxfId="31138" priority="31270" stopIfTrue="1" operator="greaterThan">
      <formula>0.39583333333</formula>
    </cfRule>
  </conditionalFormatting>
  <conditionalFormatting sqref="AO70">
    <cfRule type="containsBlanks" dxfId="31137" priority="31263" stopIfTrue="1">
      <formula>LEN(TRIM(AO70))=0</formula>
    </cfRule>
    <cfRule type="expression" dxfId="31136" priority="31264" stopIfTrue="1">
      <formula>ISTEXT(AO70)</formula>
    </cfRule>
    <cfRule type="cellIs" dxfId="31135" priority="31265" stopIfTrue="1" operator="lessThanOrEqual">
      <formula>0.375</formula>
    </cfRule>
    <cfRule type="cellIs" dxfId="31134" priority="31266" stopIfTrue="1" operator="greaterThan">
      <formula>0.375</formula>
    </cfRule>
  </conditionalFormatting>
  <conditionalFormatting sqref="AO70">
    <cfRule type="containsBlanks" dxfId="31133" priority="31259" stopIfTrue="1">
      <formula>LEN(TRIM(AO70))=0</formula>
    </cfRule>
    <cfRule type="containsText" dxfId="31132" priority="31260" stopIfTrue="1" operator="containsText" text="Unjustified">
      <formula>NOT(ISERROR(SEARCH("Unjustified",AO70)))</formula>
    </cfRule>
    <cfRule type="expression" dxfId="31131" priority="31261" stopIfTrue="1">
      <formula>ISTEXT(AO70)</formula>
    </cfRule>
    <cfRule type="cellIs" dxfId="31130" priority="31262" operator="lessThanOrEqual">
      <formula>0.416</formula>
    </cfRule>
  </conditionalFormatting>
  <conditionalFormatting sqref="AO70">
    <cfRule type="containsBlanks" dxfId="31129" priority="31254" stopIfTrue="1">
      <formula>LEN(TRIM(AO70))=0</formula>
    </cfRule>
    <cfRule type="containsText" dxfId="31128" priority="31255" stopIfTrue="1" operator="containsText" text="Unjustified">
      <formula>NOT(ISERROR(SEARCH("Unjustified",AO70)))</formula>
    </cfRule>
    <cfRule type="expression" dxfId="31127" priority="31256" stopIfTrue="1">
      <formula>ISTEXT(AO70)</formula>
    </cfRule>
    <cfRule type="cellIs" dxfId="31126" priority="31257" operator="greaterThan">
      <formula>0.3548</formula>
    </cfRule>
    <cfRule type="cellIs" dxfId="31125" priority="31258" operator="lessThanOrEqual">
      <formula>0.3548</formula>
    </cfRule>
  </conditionalFormatting>
  <conditionalFormatting sqref="AO70">
    <cfRule type="containsBlanks" dxfId="31124" priority="31250" stopIfTrue="1">
      <formula>LEN(TRIM(AO70))=0</formula>
    </cfRule>
    <cfRule type="containsText" dxfId="31123" priority="31251" stopIfTrue="1" operator="containsText" text="Unjustified">
      <formula>NOT(ISERROR(SEARCH("Unjustified",AO70)))</formula>
    </cfRule>
    <cfRule type="expression" dxfId="31122" priority="31252" stopIfTrue="1">
      <formula>ISTEXT(AO70)</formula>
    </cfRule>
    <cfRule type="cellIs" dxfId="31121" priority="31253" operator="lessThanOrEqual">
      <formula>0.416</formula>
    </cfRule>
  </conditionalFormatting>
  <conditionalFormatting sqref="AO70">
    <cfRule type="containsBlanks" dxfId="31120" priority="31245" stopIfTrue="1">
      <formula>LEN(TRIM(AO70))=0</formula>
    </cfRule>
    <cfRule type="containsText" dxfId="31119" priority="31246" stopIfTrue="1" operator="containsText" text="Unjustified">
      <formula>NOT(ISERROR(SEARCH("Unjustified",AO70)))</formula>
    </cfRule>
    <cfRule type="expression" dxfId="31118" priority="31247" stopIfTrue="1">
      <formula>ISTEXT(AO70)</formula>
    </cfRule>
    <cfRule type="cellIs" dxfId="31117" priority="31248" operator="greaterThan">
      <formula>0.3548</formula>
    </cfRule>
    <cfRule type="cellIs" dxfId="31116" priority="31249" operator="lessThanOrEqual">
      <formula>0.3548</formula>
    </cfRule>
  </conditionalFormatting>
  <conditionalFormatting sqref="AO70">
    <cfRule type="containsBlanks" dxfId="31115" priority="31241" stopIfTrue="1">
      <formula>LEN(TRIM(AO70))=0</formula>
    </cfRule>
    <cfRule type="expression" dxfId="31114" priority="31242" stopIfTrue="1">
      <formula>ISTEXT(AO70)</formula>
    </cfRule>
    <cfRule type="cellIs" dxfId="31113" priority="31243" stopIfTrue="1" operator="lessThan">
      <formula>0.333</formula>
    </cfRule>
    <cfRule type="cellIs" dxfId="31112" priority="31244" stopIfTrue="1" operator="greaterThan">
      <formula>0.333</formula>
    </cfRule>
  </conditionalFormatting>
  <conditionalFormatting sqref="AO70">
    <cfRule type="containsBlanks" dxfId="31111" priority="31237" stopIfTrue="1">
      <formula>LEN(TRIM(AO70))=0</formula>
    </cfRule>
    <cfRule type="expression" dxfId="31110" priority="31238" stopIfTrue="1">
      <formula>ISTEXT(AO70)</formula>
    </cfRule>
    <cfRule type="cellIs" dxfId="31109" priority="31239" stopIfTrue="1" operator="lessThanOrEqual">
      <formula>0.375</formula>
    </cfRule>
    <cfRule type="cellIs" dxfId="31108" priority="31240" stopIfTrue="1" operator="greaterThan">
      <formula>0.375</formula>
    </cfRule>
  </conditionalFormatting>
  <conditionalFormatting sqref="AJ126">
    <cfRule type="containsBlanks" dxfId="31107" priority="31233" stopIfTrue="1">
      <formula>LEN(TRIM(AJ126))=0</formula>
    </cfRule>
    <cfRule type="expression" dxfId="31106" priority="31234" stopIfTrue="1">
      <formula>ISTEXT(AJ126)</formula>
    </cfRule>
    <cfRule type="cellIs" dxfId="31105" priority="31235" stopIfTrue="1" operator="lessThan">
      <formula>0.334</formula>
    </cfRule>
    <cfRule type="cellIs" dxfId="31104" priority="31236" stopIfTrue="1" operator="greaterThan">
      <formula>0.333</formula>
    </cfRule>
  </conditionalFormatting>
  <conditionalFormatting sqref="AN132">
    <cfRule type="containsBlanks" dxfId="31103" priority="31229" stopIfTrue="1">
      <formula>LEN(TRIM(AN132))=0</formula>
    </cfRule>
    <cfRule type="expression" dxfId="31102" priority="31230" stopIfTrue="1">
      <formula>ISTEXT(AN132)</formula>
    </cfRule>
    <cfRule type="cellIs" dxfId="31101" priority="31231" stopIfTrue="1" operator="lessThanOrEqual">
      <formula>0.375</formula>
    </cfRule>
    <cfRule type="cellIs" dxfId="31100" priority="31232" stopIfTrue="1" operator="greaterThan">
      <formula>0.375</formula>
    </cfRule>
  </conditionalFormatting>
  <conditionalFormatting sqref="AN132">
    <cfRule type="containsBlanks" dxfId="31099" priority="31225" stopIfTrue="1">
      <formula>LEN(TRIM(AN132))=0</formula>
    </cfRule>
    <cfRule type="containsText" dxfId="31098" priority="31226" stopIfTrue="1" operator="containsText" text="Unjustified">
      <formula>NOT(ISERROR(SEARCH("Unjustified",AN132)))</formula>
    </cfRule>
    <cfRule type="expression" dxfId="31097" priority="31227" stopIfTrue="1">
      <formula>ISTEXT(AN132)</formula>
    </cfRule>
    <cfRule type="cellIs" dxfId="31096" priority="31228" operator="lessThanOrEqual">
      <formula>0.416</formula>
    </cfRule>
  </conditionalFormatting>
  <conditionalFormatting sqref="AN132">
    <cfRule type="containsBlanks" dxfId="31095" priority="31220" stopIfTrue="1">
      <formula>LEN(TRIM(AN132))=0</formula>
    </cfRule>
    <cfRule type="containsText" dxfId="31094" priority="31221" stopIfTrue="1" operator="containsText" text="Unjustified">
      <formula>NOT(ISERROR(SEARCH("Unjustified",AN132)))</formula>
    </cfRule>
    <cfRule type="expression" dxfId="31093" priority="31222" stopIfTrue="1">
      <formula>ISTEXT(AN132)</formula>
    </cfRule>
    <cfRule type="cellIs" dxfId="31092" priority="31223" operator="greaterThan">
      <formula>0.3548</formula>
    </cfRule>
    <cfRule type="cellIs" dxfId="31091" priority="31224" operator="lessThanOrEqual">
      <formula>0.3548</formula>
    </cfRule>
  </conditionalFormatting>
  <conditionalFormatting sqref="AN132">
    <cfRule type="containsBlanks" dxfId="31090" priority="31216" stopIfTrue="1">
      <formula>LEN(TRIM(AN132))=0</formula>
    </cfRule>
    <cfRule type="expression" dxfId="31089" priority="31217" stopIfTrue="1">
      <formula>ISTEXT(AN132)</formula>
    </cfRule>
    <cfRule type="cellIs" dxfId="31088" priority="31218" stopIfTrue="1" operator="lessThanOrEqual">
      <formula>0.375</formula>
    </cfRule>
    <cfRule type="cellIs" dxfId="31087" priority="31219" stopIfTrue="1" operator="greaterThan">
      <formula>0.375</formula>
    </cfRule>
  </conditionalFormatting>
  <conditionalFormatting sqref="AN132">
    <cfRule type="containsBlanks" dxfId="31086" priority="31212" stopIfTrue="1">
      <formula>LEN(TRIM(AN132))=0</formula>
    </cfRule>
    <cfRule type="expression" dxfId="31085" priority="31213" stopIfTrue="1">
      <formula>ISTEXT(AN132)</formula>
    </cfRule>
    <cfRule type="cellIs" dxfId="31084" priority="31214" stopIfTrue="1" operator="lessThanOrEqual">
      <formula>0.375</formula>
    </cfRule>
    <cfRule type="cellIs" dxfId="31083" priority="31215" stopIfTrue="1" operator="greaterThan">
      <formula>0.375</formula>
    </cfRule>
  </conditionalFormatting>
  <conditionalFormatting sqref="AN132">
    <cfRule type="containsBlanks" dxfId="31082" priority="31208" stopIfTrue="1">
      <formula>LEN(TRIM(AN132))=0</formula>
    </cfRule>
    <cfRule type="expression" dxfId="31081" priority="31209" stopIfTrue="1">
      <formula>ISTEXT(AN132)</formula>
    </cfRule>
    <cfRule type="cellIs" dxfId="31080" priority="31210" stopIfTrue="1" operator="lessThanOrEqual">
      <formula>0.375</formula>
    </cfRule>
    <cfRule type="cellIs" dxfId="31079" priority="31211" stopIfTrue="1" operator="greaterThan">
      <formula>0.375</formula>
    </cfRule>
  </conditionalFormatting>
  <conditionalFormatting sqref="AO132">
    <cfRule type="containsBlanks" dxfId="31078" priority="31204" stopIfTrue="1">
      <formula>LEN(TRIM(AO132))=0</formula>
    </cfRule>
    <cfRule type="expression" dxfId="31077" priority="31205" stopIfTrue="1">
      <formula>ISTEXT(AO132)</formula>
    </cfRule>
    <cfRule type="cellIs" dxfId="31076" priority="31206" stopIfTrue="1" operator="lessThanOrEqual">
      <formula>0.375</formula>
    </cfRule>
    <cfRule type="cellIs" dxfId="31075" priority="31207" stopIfTrue="1" operator="greaterThan">
      <formula>0.375</formula>
    </cfRule>
  </conditionalFormatting>
  <conditionalFormatting sqref="AO132">
    <cfRule type="containsBlanks" dxfId="31074" priority="31200" stopIfTrue="1">
      <formula>LEN(TRIM(AO132))=0</formula>
    </cfRule>
    <cfRule type="containsText" dxfId="31073" priority="31201" stopIfTrue="1" operator="containsText" text="Unjustified">
      <formula>NOT(ISERROR(SEARCH("Unjustified",AO132)))</formula>
    </cfRule>
    <cfRule type="expression" dxfId="31072" priority="31202" stopIfTrue="1">
      <formula>ISTEXT(AO132)</formula>
    </cfRule>
    <cfRule type="cellIs" dxfId="31071" priority="31203" operator="lessThanOrEqual">
      <formula>0.416</formula>
    </cfRule>
  </conditionalFormatting>
  <conditionalFormatting sqref="AO132">
    <cfRule type="containsBlanks" dxfId="31070" priority="31195" stopIfTrue="1">
      <formula>LEN(TRIM(AO132))=0</formula>
    </cfRule>
    <cfRule type="containsText" dxfId="31069" priority="31196" stopIfTrue="1" operator="containsText" text="Unjustified">
      <formula>NOT(ISERROR(SEARCH("Unjustified",AO132)))</formula>
    </cfRule>
    <cfRule type="expression" dxfId="31068" priority="31197" stopIfTrue="1">
      <formula>ISTEXT(AO132)</formula>
    </cfRule>
    <cfRule type="cellIs" dxfId="31067" priority="31198" operator="greaterThan">
      <formula>0.3548</formula>
    </cfRule>
    <cfRule type="cellIs" dxfId="31066" priority="31199" operator="lessThanOrEqual">
      <formula>0.3548</formula>
    </cfRule>
  </conditionalFormatting>
  <conditionalFormatting sqref="AO132">
    <cfRule type="containsBlanks" dxfId="31065" priority="31191" stopIfTrue="1">
      <formula>LEN(TRIM(AO132))=0</formula>
    </cfRule>
    <cfRule type="expression" dxfId="31064" priority="31192" stopIfTrue="1">
      <formula>ISTEXT(AO132)</formula>
    </cfRule>
    <cfRule type="cellIs" dxfId="31063" priority="31193" stopIfTrue="1" operator="lessThanOrEqual">
      <formula>0.375</formula>
    </cfRule>
    <cfRule type="cellIs" dxfId="31062" priority="31194" stopIfTrue="1" operator="greaterThan">
      <formula>0.375</formula>
    </cfRule>
  </conditionalFormatting>
  <conditionalFormatting sqref="AO132">
    <cfRule type="containsBlanks" dxfId="31061" priority="31187" stopIfTrue="1">
      <formula>LEN(TRIM(AO132))=0</formula>
    </cfRule>
    <cfRule type="containsText" dxfId="31060" priority="31188" stopIfTrue="1" operator="containsText" text="Unjustified">
      <formula>NOT(ISERROR(SEARCH("Unjustified",AO132)))</formula>
    </cfRule>
    <cfRule type="expression" dxfId="31059" priority="31189" stopIfTrue="1">
      <formula>ISTEXT(AO132)</formula>
    </cfRule>
    <cfRule type="cellIs" dxfId="31058" priority="31190" operator="lessThanOrEqual">
      <formula>0.416</formula>
    </cfRule>
  </conditionalFormatting>
  <conditionalFormatting sqref="AO132">
    <cfRule type="containsBlanks" dxfId="31057" priority="31182" stopIfTrue="1">
      <formula>LEN(TRIM(AO132))=0</formula>
    </cfRule>
    <cfRule type="containsText" dxfId="31056" priority="31183" stopIfTrue="1" operator="containsText" text="Unjustified">
      <formula>NOT(ISERROR(SEARCH("Unjustified",AO132)))</formula>
    </cfRule>
    <cfRule type="expression" dxfId="31055" priority="31184" stopIfTrue="1">
      <formula>ISTEXT(AO132)</formula>
    </cfRule>
    <cfRule type="cellIs" dxfId="31054" priority="31185" operator="greaterThan">
      <formula>0.3548</formula>
    </cfRule>
    <cfRule type="cellIs" dxfId="31053" priority="31186" operator="lessThanOrEqual">
      <formula>0.3548</formula>
    </cfRule>
  </conditionalFormatting>
  <conditionalFormatting sqref="AO132">
    <cfRule type="containsBlanks" dxfId="31052" priority="31178" stopIfTrue="1">
      <formula>LEN(TRIM(AO132))=0</formula>
    </cfRule>
    <cfRule type="containsText" dxfId="31051" priority="31179" stopIfTrue="1" operator="containsText" text="Unjustified">
      <formula>NOT(ISERROR(SEARCH("Unjustified",AO132)))</formula>
    </cfRule>
    <cfRule type="expression" dxfId="31050" priority="31180" stopIfTrue="1">
      <formula>ISTEXT(AO132)</formula>
    </cfRule>
    <cfRule type="cellIs" dxfId="31049" priority="31181" operator="lessThanOrEqual">
      <formula>0.416</formula>
    </cfRule>
  </conditionalFormatting>
  <conditionalFormatting sqref="AO132">
    <cfRule type="containsBlanks" dxfId="31048" priority="31173" stopIfTrue="1">
      <formula>LEN(TRIM(AO132))=0</formula>
    </cfRule>
    <cfRule type="containsText" dxfId="31047" priority="31174" stopIfTrue="1" operator="containsText" text="Unjustified">
      <formula>NOT(ISERROR(SEARCH("Unjustified",AO132)))</formula>
    </cfRule>
    <cfRule type="expression" dxfId="31046" priority="31175" stopIfTrue="1">
      <formula>ISTEXT(AO132)</formula>
    </cfRule>
    <cfRule type="cellIs" dxfId="31045" priority="31176" operator="greaterThan">
      <formula>0.3548</formula>
    </cfRule>
    <cfRule type="cellIs" dxfId="31044" priority="31177" operator="lessThanOrEqual">
      <formula>0.3548</formula>
    </cfRule>
  </conditionalFormatting>
  <conditionalFormatting sqref="AO132">
    <cfRule type="containsBlanks" dxfId="31043" priority="31169" stopIfTrue="1">
      <formula>LEN(TRIM(AO132))=0</formula>
    </cfRule>
    <cfRule type="containsText" dxfId="31042" priority="31170" stopIfTrue="1" operator="containsText" text="Unjustified">
      <formula>NOT(ISERROR(SEARCH("Unjustified",AO132)))</formula>
    </cfRule>
    <cfRule type="expression" dxfId="31041" priority="31171" stopIfTrue="1">
      <formula>ISTEXT(AO132)</formula>
    </cfRule>
    <cfRule type="cellIs" dxfId="31040" priority="31172" operator="lessThanOrEqual">
      <formula>0.416</formula>
    </cfRule>
  </conditionalFormatting>
  <conditionalFormatting sqref="AO132">
    <cfRule type="containsBlanks" dxfId="31039" priority="31164" stopIfTrue="1">
      <formula>LEN(TRIM(AO132))=0</formula>
    </cfRule>
    <cfRule type="containsText" dxfId="31038" priority="31165" stopIfTrue="1" operator="containsText" text="Unjustified">
      <formula>NOT(ISERROR(SEARCH("Unjustified",AO132)))</formula>
    </cfRule>
    <cfRule type="expression" dxfId="31037" priority="31166" stopIfTrue="1">
      <formula>ISTEXT(AO132)</formula>
    </cfRule>
    <cfRule type="cellIs" dxfId="31036" priority="31167" operator="greaterThan">
      <formula>0.3548</formula>
    </cfRule>
    <cfRule type="cellIs" dxfId="31035" priority="31168" operator="lessThanOrEqual">
      <formula>0.3548</formula>
    </cfRule>
  </conditionalFormatting>
  <conditionalFormatting sqref="AO132">
    <cfRule type="containsBlanks" dxfId="31034" priority="31160" stopIfTrue="1">
      <formula>LEN(TRIM(AO132))=0</formula>
    </cfRule>
    <cfRule type="expression" dxfId="31033" priority="31161" stopIfTrue="1">
      <formula>ISTEXT(AO132)</formula>
    </cfRule>
    <cfRule type="cellIs" dxfId="31032" priority="31162" stopIfTrue="1" operator="lessThanOrEqual">
      <formula>0.375</formula>
    </cfRule>
    <cfRule type="cellIs" dxfId="31031" priority="31163" stopIfTrue="1" operator="greaterThan">
      <formula>0.375</formula>
    </cfRule>
  </conditionalFormatting>
  <conditionalFormatting sqref="AO132">
    <cfRule type="containsBlanks" dxfId="31030" priority="31156" stopIfTrue="1">
      <formula>LEN(TRIM(AO132))=0</formula>
    </cfRule>
    <cfRule type="containsText" dxfId="31029" priority="31157" stopIfTrue="1" operator="containsText" text="Unjustified">
      <formula>NOT(ISERROR(SEARCH("Unjustified",AO132)))</formula>
    </cfRule>
    <cfRule type="expression" dxfId="31028" priority="31158" stopIfTrue="1">
      <formula>ISTEXT(AO132)</formula>
    </cfRule>
    <cfRule type="cellIs" dxfId="31027" priority="31159" operator="lessThanOrEqual">
      <formula>0.416</formula>
    </cfRule>
  </conditionalFormatting>
  <conditionalFormatting sqref="AO132">
    <cfRule type="containsBlanks" dxfId="31026" priority="31151" stopIfTrue="1">
      <formula>LEN(TRIM(AO132))=0</formula>
    </cfRule>
    <cfRule type="containsText" dxfId="31025" priority="31152" stopIfTrue="1" operator="containsText" text="Unjustified">
      <formula>NOT(ISERROR(SEARCH("Unjustified",AO132)))</formula>
    </cfRule>
    <cfRule type="expression" dxfId="31024" priority="31153" stopIfTrue="1">
      <formula>ISTEXT(AO132)</formula>
    </cfRule>
    <cfRule type="cellIs" dxfId="31023" priority="31154" operator="greaterThan">
      <formula>0.3548</formula>
    </cfRule>
    <cfRule type="cellIs" dxfId="31022" priority="31155" operator="lessThanOrEqual">
      <formula>0.3548</formula>
    </cfRule>
  </conditionalFormatting>
  <conditionalFormatting sqref="AO132">
    <cfRule type="containsBlanks" dxfId="31021" priority="31147" stopIfTrue="1">
      <formula>LEN(TRIM(AO132))=0</formula>
    </cfRule>
    <cfRule type="expression" dxfId="31020" priority="31148" stopIfTrue="1">
      <formula>ISTEXT(AO132)</formula>
    </cfRule>
    <cfRule type="cellIs" dxfId="31019" priority="31149" stopIfTrue="1" operator="lessThanOrEqual">
      <formula>0.375</formula>
    </cfRule>
    <cfRule type="cellIs" dxfId="31018" priority="31150" stopIfTrue="1" operator="greaterThan">
      <formula>0.375</formula>
    </cfRule>
  </conditionalFormatting>
  <conditionalFormatting sqref="AO132">
    <cfRule type="containsBlanks" dxfId="31017" priority="31143" stopIfTrue="1">
      <formula>LEN(TRIM(AO132))=0</formula>
    </cfRule>
    <cfRule type="containsText" dxfId="31016" priority="31144" stopIfTrue="1" operator="containsText" text="Unjustified">
      <formula>NOT(ISERROR(SEARCH("Unjustified",AO132)))</formula>
    </cfRule>
    <cfRule type="expression" dxfId="31015" priority="31145" stopIfTrue="1">
      <formula>ISTEXT(AO132)</formula>
    </cfRule>
    <cfRule type="cellIs" dxfId="31014" priority="31146" operator="lessThanOrEqual">
      <formula>0.416</formula>
    </cfRule>
  </conditionalFormatting>
  <conditionalFormatting sqref="AO132">
    <cfRule type="containsBlanks" dxfId="31013" priority="31138" stopIfTrue="1">
      <formula>LEN(TRIM(AO132))=0</formula>
    </cfRule>
    <cfRule type="containsText" dxfId="31012" priority="31139" stopIfTrue="1" operator="containsText" text="Unjustified">
      <formula>NOT(ISERROR(SEARCH("Unjustified",AO132)))</formula>
    </cfRule>
    <cfRule type="expression" dxfId="31011" priority="31140" stopIfTrue="1">
      <formula>ISTEXT(AO132)</formula>
    </cfRule>
    <cfRule type="cellIs" dxfId="31010" priority="31141" operator="greaterThan">
      <formula>0.3548</formula>
    </cfRule>
    <cfRule type="cellIs" dxfId="31009" priority="31142" operator="lessThanOrEqual">
      <formula>0.3548</formula>
    </cfRule>
  </conditionalFormatting>
  <conditionalFormatting sqref="AO132">
    <cfRule type="containsBlanks" dxfId="31008" priority="31134" stopIfTrue="1">
      <formula>LEN(TRIM(AO132))=0</formula>
    </cfRule>
    <cfRule type="containsText" dxfId="31007" priority="31135" stopIfTrue="1" operator="containsText" text="Unjustified">
      <formula>NOT(ISERROR(SEARCH("Unjustified",AO132)))</formula>
    </cfRule>
    <cfRule type="expression" dxfId="31006" priority="31136" stopIfTrue="1">
      <formula>ISTEXT(AO132)</formula>
    </cfRule>
    <cfRule type="cellIs" dxfId="31005" priority="31137" operator="lessThanOrEqual">
      <formula>0.416</formula>
    </cfRule>
  </conditionalFormatting>
  <conditionalFormatting sqref="AO132">
    <cfRule type="containsBlanks" dxfId="31004" priority="31129" stopIfTrue="1">
      <formula>LEN(TRIM(AO132))=0</formula>
    </cfRule>
    <cfRule type="containsText" dxfId="31003" priority="31130" stopIfTrue="1" operator="containsText" text="Unjustified">
      <formula>NOT(ISERROR(SEARCH("Unjustified",AO132)))</formula>
    </cfRule>
    <cfRule type="expression" dxfId="31002" priority="31131" stopIfTrue="1">
      <formula>ISTEXT(AO132)</formula>
    </cfRule>
    <cfRule type="cellIs" dxfId="31001" priority="31132" operator="greaterThan">
      <formula>0.3548</formula>
    </cfRule>
    <cfRule type="cellIs" dxfId="31000" priority="31133" operator="lessThanOrEqual">
      <formula>0.3548</formula>
    </cfRule>
  </conditionalFormatting>
  <conditionalFormatting sqref="AO132">
    <cfRule type="containsBlanks" dxfId="30999" priority="31125" stopIfTrue="1">
      <formula>LEN(TRIM(AO132))=0</formula>
    </cfRule>
    <cfRule type="expression" dxfId="30998" priority="31126" stopIfTrue="1">
      <formula>ISTEXT(AO132)</formula>
    </cfRule>
    <cfRule type="cellIs" dxfId="30997" priority="31127" stopIfTrue="1" operator="lessThanOrEqual">
      <formula>0.375</formula>
    </cfRule>
    <cfRule type="cellIs" dxfId="30996" priority="31128" stopIfTrue="1" operator="greaterThan">
      <formula>0.375</formula>
    </cfRule>
  </conditionalFormatting>
  <conditionalFormatting sqref="AO132">
    <cfRule type="containsBlanks" dxfId="30995" priority="31121" stopIfTrue="1">
      <formula>LEN(TRIM(AO132))=0</formula>
    </cfRule>
    <cfRule type="containsText" dxfId="30994" priority="31122" stopIfTrue="1" operator="containsText" text="Unjustified">
      <formula>NOT(ISERROR(SEARCH("Unjustified",AO132)))</formula>
    </cfRule>
    <cfRule type="expression" dxfId="30993" priority="31123" stopIfTrue="1">
      <formula>ISTEXT(AO132)</formula>
    </cfRule>
    <cfRule type="cellIs" dxfId="30992" priority="31124" operator="lessThanOrEqual">
      <formula>0.416</formula>
    </cfRule>
  </conditionalFormatting>
  <conditionalFormatting sqref="AO132">
    <cfRule type="containsBlanks" dxfId="30991" priority="31116" stopIfTrue="1">
      <formula>LEN(TRIM(AO132))=0</formula>
    </cfRule>
    <cfRule type="containsText" dxfId="30990" priority="31117" stopIfTrue="1" operator="containsText" text="Unjustified">
      <formula>NOT(ISERROR(SEARCH("Unjustified",AO132)))</formula>
    </cfRule>
    <cfRule type="expression" dxfId="30989" priority="31118" stopIfTrue="1">
      <formula>ISTEXT(AO132)</formula>
    </cfRule>
    <cfRule type="cellIs" dxfId="30988" priority="31119" operator="greaterThan">
      <formula>0.3548</formula>
    </cfRule>
    <cfRule type="cellIs" dxfId="30987" priority="31120" operator="lessThanOrEqual">
      <formula>0.3548</formula>
    </cfRule>
  </conditionalFormatting>
  <conditionalFormatting sqref="AO132">
    <cfRule type="containsBlanks" dxfId="30986" priority="31112" stopIfTrue="1">
      <formula>LEN(TRIM(AO132))=0</formula>
    </cfRule>
    <cfRule type="expression" dxfId="30985" priority="31113" stopIfTrue="1">
      <formula>ISTEXT(AO132)</formula>
    </cfRule>
    <cfRule type="cellIs" dxfId="30984" priority="31114" stopIfTrue="1" operator="lessThanOrEqual">
      <formula>0.3958333333</formula>
    </cfRule>
    <cfRule type="cellIs" dxfId="30983" priority="31115" stopIfTrue="1" operator="greaterThan">
      <formula>0.39583333333</formula>
    </cfRule>
  </conditionalFormatting>
  <conditionalFormatting sqref="AO132">
    <cfRule type="containsBlanks" dxfId="30982" priority="31108" stopIfTrue="1">
      <formula>LEN(TRIM(AO132))=0</formula>
    </cfRule>
    <cfRule type="containsText" dxfId="30981" priority="31109" stopIfTrue="1" operator="containsText" text="Unjustified">
      <formula>NOT(ISERROR(SEARCH("Unjustified",AO132)))</formula>
    </cfRule>
    <cfRule type="expression" dxfId="30980" priority="31110" stopIfTrue="1">
      <formula>ISTEXT(AO132)</formula>
    </cfRule>
    <cfRule type="cellIs" dxfId="30979" priority="31111" operator="lessThanOrEqual">
      <formula>0.416</formula>
    </cfRule>
  </conditionalFormatting>
  <conditionalFormatting sqref="AO132">
    <cfRule type="containsBlanks" dxfId="30978" priority="31103" stopIfTrue="1">
      <formula>LEN(TRIM(AO132))=0</formula>
    </cfRule>
    <cfRule type="containsText" dxfId="30977" priority="31104" stopIfTrue="1" operator="containsText" text="Unjustified">
      <formula>NOT(ISERROR(SEARCH("Unjustified",AO132)))</formula>
    </cfRule>
    <cfRule type="expression" dxfId="30976" priority="31105" stopIfTrue="1">
      <formula>ISTEXT(AO132)</formula>
    </cfRule>
    <cfRule type="cellIs" dxfId="30975" priority="31106" operator="greaterThan">
      <formula>0.3548</formula>
    </cfRule>
    <cfRule type="cellIs" dxfId="30974" priority="31107" operator="lessThanOrEqual">
      <formula>0.3548</formula>
    </cfRule>
  </conditionalFormatting>
  <conditionalFormatting sqref="AO132">
    <cfRule type="containsBlanks" dxfId="30973" priority="31099" stopIfTrue="1">
      <formula>LEN(TRIM(AO132))=0</formula>
    </cfRule>
    <cfRule type="expression" dxfId="30972" priority="31100" stopIfTrue="1">
      <formula>ISTEXT(AO132)</formula>
    </cfRule>
    <cfRule type="cellIs" dxfId="30971" priority="31101" stopIfTrue="1" operator="lessThanOrEqual">
      <formula>0.375</formula>
    </cfRule>
    <cfRule type="cellIs" dxfId="30970" priority="31102" stopIfTrue="1" operator="greaterThan">
      <formula>0.375</formula>
    </cfRule>
  </conditionalFormatting>
  <conditionalFormatting sqref="AO132">
    <cfRule type="containsBlanks" dxfId="30969" priority="31095" stopIfTrue="1">
      <formula>LEN(TRIM(AO132))=0</formula>
    </cfRule>
    <cfRule type="containsText" dxfId="30968" priority="31096" stopIfTrue="1" operator="containsText" text="Unjustified">
      <formula>NOT(ISERROR(SEARCH("Unjustified",AO132)))</formula>
    </cfRule>
    <cfRule type="expression" dxfId="30967" priority="31097" stopIfTrue="1">
      <formula>ISTEXT(AO132)</formula>
    </cfRule>
    <cfRule type="cellIs" dxfId="30966" priority="31098" operator="lessThanOrEqual">
      <formula>0.416</formula>
    </cfRule>
  </conditionalFormatting>
  <conditionalFormatting sqref="AO132">
    <cfRule type="containsBlanks" dxfId="30965" priority="31090" stopIfTrue="1">
      <formula>LEN(TRIM(AO132))=0</formula>
    </cfRule>
    <cfRule type="containsText" dxfId="30964" priority="31091" stopIfTrue="1" operator="containsText" text="Unjustified">
      <formula>NOT(ISERROR(SEARCH("Unjustified",AO132)))</formula>
    </cfRule>
    <cfRule type="expression" dxfId="30963" priority="31092" stopIfTrue="1">
      <formula>ISTEXT(AO132)</formula>
    </cfRule>
    <cfRule type="cellIs" dxfId="30962" priority="31093" operator="greaterThan">
      <formula>0.3548</formula>
    </cfRule>
    <cfRule type="cellIs" dxfId="30961" priority="31094" operator="lessThanOrEqual">
      <formula>0.3548</formula>
    </cfRule>
  </conditionalFormatting>
  <conditionalFormatting sqref="AO132">
    <cfRule type="containsBlanks" dxfId="30960" priority="31086" stopIfTrue="1">
      <formula>LEN(TRIM(AO132))=0</formula>
    </cfRule>
    <cfRule type="containsText" dxfId="30959" priority="31087" stopIfTrue="1" operator="containsText" text="Unjustified">
      <formula>NOT(ISERROR(SEARCH("Unjustified",AO132)))</formula>
    </cfRule>
    <cfRule type="expression" dxfId="30958" priority="31088" stopIfTrue="1">
      <formula>ISTEXT(AO132)</formula>
    </cfRule>
    <cfRule type="cellIs" dxfId="30957" priority="31089" operator="lessThanOrEqual">
      <formula>0.416</formula>
    </cfRule>
  </conditionalFormatting>
  <conditionalFormatting sqref="AO132">
    <cfRule type="containsBlanks" dxfId="30956" priority="31081" stopIfTrue="1">
      <formula>LEN(TRIM(AO132))=0</formula>
    </cfRule>
    <cfRule type="containsText" dxfId="30955" priority="31082" stopIfTrue="1" operator="containsText" text="Unjustified">
      <formula>NOT(ISERROR(SEARCH("Unjustified",AO132)))</formula>
    </cfRule>
    <cfRule type="expression" dxfId="30954" priority="31083" stopIfTrue="1">
      <formula>ISTEXT(AO132)</formula>
    </cfRule>
    <cfRule type="cellIs" dxfId="30953" priority="31084" operator="greaterThan">
      <formula>0.3548</formula>
    </cfRule>
    <cfRule type="cellIs" dxfId="30952" priority="31085" operator="lessThanOrEqual">
      <formula>0.3548</formula>
    </cfRule>
  </conditionalFormatting>
  <conditionalFormatting sqref="AO132">
    <cfRule type="containsBlanks" dxfId="30951" priority="31077" stopIfTrue="1">
      <formula>LEN(TRIM(AO132))=0</formula>
    </cfRule>
    <cfRule type="expression" dxfId="30950" priority="31078" stopIfTrue="1">
      <formula>ISTEXT(AO132)</formula>
    </cfRule>
    <cfRule type="cellIs" dxfId="30949" priority="31079" stopIfTrue="1" operator="lessThanOrEqual">
      <formula>0.375</formula>
    </cfRule>
    <cfRule type="cellIs" dxfId="30948" priority="31080" stopIfTrue="1" operator="greaterThan">
      <formula>0.375</formula>
    </cfRule>
  </conditionalFormatting>
  <conditionalFormatting sqref="AO132">
    <cfRule type="containsBlanks" dxfId="30947" priority="31073" stopIfTrue="1">
      <formula>LEN(TRIM(AO132))=0</formula>
    </cfRule>
    <cfRule type="containsText" dxfId="30946" priority="31074" stopIfTrue="1" operator="containsText" text="Unjustified">
      <formula>NOT(ISERROR(SEARCH("Unjustified",AO132)))</formula>
    </cfRule>
    <cfRule type="expression" dxfId="30945" priority="31075" stopIfTrue="1">
      <formula>ISTEXT(AO132)</formula>
    </cfRule>
    <cfRule type="cellIs" dxfId="30944" priority="31076" operator="lessThanOrEqual">
      <formula>0.416</formula>
    </cfRule>
  </conditionalFormatting>
  <conditionalFormatting sqref="AO132">
    <cfRule type="cellIs" dxfId="30943" priority="31072" operator="greaterThan">
      <formula>0.416</formula>
    </cfRule>
  </conditionalFormatting>
  <conditionalFormatting sqref="AN134:AO134">
    <cfRule type="containsBlanks" dxfId="30942" priority="31068" stopIfTrue="1">
      <formula>LEN(TRIM(AN134))=0</formula>
    </cfRule>
    <cfRule type="containsText" dxfId="30941" priority="31069" stopIfTrue="1" operator="containsText" text="Unjustified">
      <formula>NOT(ISERROR(SEARCH("Unjustified",AN134)))</formula>
    </cfRule>
    <cfRule type="expression" dxfId="30940" priority="31070" stopIfTrue="1">
      <formula>ISTEXT(AN134)</formula>
    </cfRule>
    <cfRule type="cellIs" dxfId="30939" priority="31071" operator="lessThanOrEqual">
      <formula>0.416</formula>
    </cfRule>
  </conditionalFormatting>
  <conditionalFormatting sqref="AN134:AO134">
    <cfRule type="containsBlanks" dxfId="30938" priority="31063" stopIfTrue="1">
      <formula>LEN(TRIM(AN134))=0</formula>
    </cfRule>
    <cfRule type="containsText" dxfId="30937" priority="31064" stopIfTrue="1" operator="containsText" text="Unjustified">
      <formula>NOT(ISERROR(SEARCH("Unjustified",AN134)))</formula>
    </cfRule>
    <cfRule type="expression" dxfId="30936" priority="31065" stopIfTrue="1">
      <formula>ISTEXT(AN134)</formula>
    </cfRule>
    <cfRule type="cellIs" dxfId="30935" priority="31066" operator="greaterThan">
      <formula>0.3548</formula>
    </cfRule>
    <cfRule type="cellIs" dxfId="30934" priority="31067" operator="lessThanOrEqual">
      <formula>0.3548</formula>
    </cfRule>
  </conditionalFormatting>
  <conditionalFormatting sqref="AN204">
    <cfRule type="containsBlanks" dxfId="30933" priority="31059" stopIfTrue="1">
      <formula>LEN(TRIM(AN204))=0</formula>
    </cfRule>
    <cfRule type="containsText" dxfId="30932" priority="31060" stopIfTrue="1" operator="containsText" text="Unjustified">
      <formula>NOT(ISERROR(SEARCH("Unjustified",AN204)))</formula>
    </cfRule>
    <cfRule type="expression" dxfId="30931" priority="31061" stopIfTrue="1">
      <formula>ISTEXT(AN204)</formula>
    </cfRule>
    <cfRule type="cellIs" dxfId="30930" priority="31062" operator="lessThanOrEqual">
      <formula>0.416</formula>
    </cfRule>
  </conditionalFormatting>
  <conditionalFormatting sqref="AN204">
    <cfRule type="containsBlanks" dxfId="30929" priority="31054" stopIfTrue="1">
      <formula>LEN(TRIM(AN204))=0</formula>
    </cfRule>
    <cfRule type="containsText" dxfId="30928" priority="31055" stopIfTrue="1" operator="containsText" text="Unjustified">
      <formula>NOT(ISERROR(SEARCH("Unjustified",AN204)))</formula>
    </cfRule>
    <cfRule type="expression" dxfId="30927" priority="31056" stopIfTrue="1">
      <formula>ISTEXT(AN204)</formula>
    </cfRule>
    <cfRule type="cellIs" dxfId="30926" priority="31057" operator="greaterThan">
      <formula>0.3548</formula>
    </cfRule>
    <cfRule type="cellIs" dxfId="30925" priority="31058" operator="lessThanOrEqual">
      <formula>0.3548</formula>
    </cfRule>
  </conditionalFormatting>
  <conditionalFormatting sqref="AK148">
    <cfRule type="containsBlanks" dxfId="30924" priority="31050" stopIfTrue="1">
      <formula>LEN(TRIM(AK148))=0</formula>
    </cfRule>
    <cfRule type="expression" dxfId="30923" priority="31051" stopIfTrue="1">
      <formula>ISTEXT(AK148)</formula>
    </cfRule>
    <cfRule type="cellIs" dxfId="30922" priority="31052" stopIfTrue="1" operator="lessThanOrEqual">
      <formula>0.375</formula>
    </cfRule>
    <cfRule type="cellIs" dxfId="30921" priority="31053" stopIfTrue="1" operator="greaterThan">
      <formula>0.375</formula>
    </cfRule>
  </conditionalFormatting>
  <conditionalFormatting sqref="AK148">
    <cfRule type="containsBlanks" dxfId="30920" priority="31046" stopIfTrue="1">
      <formula>LEN(TRIM(AK148))=0</formula>
    </cfRule>
    <cfRule type="containsText" dxfId="30919" priority="31047" stopIfTrue="1" operator="containsText" text="Unjustified">
      <formula>NOT(ISERROR(SEARCH("Unjustified",AK148)))</formula>
    </cfRule>
    <cfRule type="expression" dxfId="30918" priority="31048" stopIfTrue="1">
      <formula>ISTEXT(AK148)</formula>
    </cfRule>
    <cfRule type="cellIs" dxfId="30917" priority="31049" operator="lessThanOrEqual">
      <formula>0.416</formula>
    </cfRule>
  </conditionalFormatting>
  <conditionalFormatting sqref="AK148">
    <cfRule type="containsBlanks" dxfId="30916" priority="31041" stopIfTrue="1">
      <formula>LEN(TRIM(AK148))=0</formula>
    </cfRule>
    <cfRule type="containsText" dxfId="30915" priority="31042" stopIfTrue="1" operator="containsText" text="Unjustified">
      <formula>NOT(ISERROR(SEARCH("Unjustified",AK148)))</formula>
    </cfRule>
    <cfRule type="expression" dxfId="30914" priority="31043" stopIfTrue="1">
      <formula>ISTEXT(AK148)</formula>
    </cfRule>
    <cfRule type="cellIs" dxfId="30913" priority="31044" operator="greaterThan">
      <formula>0.3548</formula>
    </cfRule>
    <cfRule type="cellIs" dxfId="30912" priority="31045" operator="lessThanOrEqual">
      <formula>0.3548</formula>
    </cfRule>
  </conditionalFormatting>
  <conditionalFormatting sqref="AK148">
    <cfRule type="containsBlanks" dxfId="30911" priority="31037" stopIfTrue="1">
      <formula>LEN(TRIM(AK148))=0</formula>
    </cfRule>
    <cfRule type="expression" dxfId="30910" priority="31038" stopIfTrue="1">
      <formula>ISTEXT(AK148)</formula>
    </cfRule>
    <cfRule type="cellIs" dxfId="30909" priority="31039" stopIfTrue="1" operator="lessThanOrEqual">
      <formula>0.375</formula>
    </cfRule>
    <cfRule type="cellIs" dxfId="30908" priority="31040" stopIfTrue="1" operator="greaterThan">
      <formula>0.375</formula>
    </cfRule>
  </conditionalFormatting>
  <conditionalFormatting sqref="AK148">
    <cfRule type="containsBlanks" dxfId="30907" priority="31033" stopIfTrue="1">
      <formula>LEN(TRIM(AK148))=0</formula>
    </cfRule>
    <cfRule type="expression" dxfId="30906" priority="31034" stopIfTrue="1">
      <formula>ISTEXT(AK148)</formula>
    </cfRule>
    <cfRule type="cellIs" dxfId="30905" priority="31035" stopIfTrue="1" operator="lessThanOrEqual">
      <formula>0.375</formula>
    </cfRule>
    <cfRule type="cellIs" dxfId="30904" priority="31036" stopIfTrue="1" operator="greaterThan">
      <formula>0.375</formula>
    </cfRule>
  </conditionalFormatting>
  <conditionalFormatting sqref="AK148">
    <cfRule type="containsBlanks" dxfId="30903" priority="31029" stopIfTrue="1">
      <formula>LEN(TRIM(AK148))=0</formula>
    </cfRule>
    <cfRule type="expression" dxfId="30902" priority="31030" stopIfTrue="1">
      <formula>ISTEXT(AK148)</formula>
    </cfRule>
    <cfRule type="cellIs" dxfId="30901" priority="31031" stopIfTrue="1" operator="lessThanOrEqual">
      <formula>0.385417</formula>
    </cfRule>
    <cfRule type="cellIs" dxfId="30900" priority="31032" stopIfTrue="1" operator="greaterThan">
      <formula>0.385417</formula>
    </cfRule>
  </conditionalFormatting>
  <conditionalFormatting sqref="AK148">
    <cfRule type="containsBlanks" dxfId="30899" priority="31025" stopIfTrue="1">
      <formula>LEN(TRIM(AK148))=0</formula>
    </cfRule>
    <cfRule type="expression" dxfId="30898" priority="31026" stopIfTrue="1">
      <formula>ISTEXT(AK148)</formula>
    </cfRule>
    <cfRule type="cellIs" dxfId="30897" priority="31027" stopIfTrue="1" operator="lessThanOrEqual">
      <formula>0.385417</formula>
    </cfRule>
    <cfRule type="cellIs" dxfId="30896" priority="31028" stopIfTrue="1" operator="greaterThan">
      <formula>0.375</formula>
    </cfRule>
  </conditionalFormatting>
  <conditionalFormatting sqref="AK148">
    <cfRule type="containsBlanks" dxfId="30895" priority="31021" stopIfTrue="1">
      <formula>LEN(TRIM(AK148))=0</formula>
    </cfRule>
    <cfRule type="expression" dxfId="30894" priority="31022" stopIfTrue="1">
      <formula>ISTEXT(AK148)</formula>
    </cfRule>
    <cfRule type="cellIs" dxfId="30893" priority="31023" stopIfTrue="1" operator="lessThanOrEqual">
      <formula>0.375</formula>
    </cfRule>
    <cfRule type="cellIs" dxfId="30892" priority="31024" stopIfTrue="1" operator="greaterThan">
      <formula>0.375</formula>
    </cfRule>
  </conditionalFormatting>
  <conditionalFormatting sqref="AK148">
    <cfRule type="containsBlanks" dxfId="30891" priority="31017" stopIfTrue="1">
      <formula>LEN(TRIM(AK148))=0</formula>
    </cfRule>
    <cfRule type="expression" dxfId="30890" priority="31018" stopIfTrue="1">
      <formula>ISTEXT(AK148)</formula>
    </cfRule>
    <cfRule type="cellIs" dxfId="30889" priority="31019" stopIfTrue="1" operator="lessThanOrEqual">
      <formula>0.375</formula>
    </cfRule>
    <cfRule type="cellIs" dxfId="30888" priority="31020" stopIfTrue="1" operator="greaterThan">
      <formula>0.375</formula>
    </cfRule>
  </conditionalFormatting>
  <conditionalFormatting sqref="AK148">
    <cfRule type="containsBlanks" dxfId="30887" priority="31013" stopIfTrue="1">
      <formula>LEN(TRIM(AK148))=0</formula>
    </cfRule>
    <cfRule type="expression" dxfId="30886" priority="31014" stopIfTrue="1">
      <formula>ISTEXT(AK148)</formula>
    </cfRule>
    <cfRule type="cellIs" dxfId="30885" priority="31015" stopIfTrue="1" operator="lessThanOrEqual">
      <formula>0.375</formula>
    </cfRule>
    <cfRule type="cellIs" dxfId="30884" priority="31016" stopIfTrue="1" operator="greaterThan">
      <formula>0.375</formula>
    </cfRule>
  </conditionalFormatting>
  <conditionalFormatting sqref="AK148">
    <cfRule type="containsBlanks" dxfId="30883" priority="31009" stopIfTrue="1">
      <formula>LEN(TRIM(AK148))=0</formula>
    </cfRule>
    <cfRule type="containsText" dxfId="30882" priority="31010" stopIfTrue="1" operator="containsText" text="Unjustified">
      <formula>NOT(ISERROR(SEARCH("Unjustified",AK148)))</formula>
    </cfRule>
    <cfRule type="expression" dxfId="30881" priority="31011" stopIfTrue="1">
      <formula>ISTEXT(AK148)</formula>
    </cfRule>
    <cfRule type="cellIs" dxfId="30880" priority="31012" operator="lessThanOrEqual">
      <formula>0.416</formula>
    </cfRule>
  </conditionalFormatting>
  <conditionalFormatting sqref="AK148">
    <cfRule type="containsBlanks" dxfId="30879" priority="31004" stopIfTrue="1">
      <formula>LEN(TRIM(AK148))=0</formula>
    </cfRule>
    <cfRule type="containsText" dxfId="30878" priority="31005" stopIfTrue="1" operator="containsText" text="Unjustified">
      <formula>NOT(ISERROR(SEARCH("Unjustified",AK148)))</formula>
    </cfRule>
    <cfRule type="expression" dxfId="30877" priority="31006" stopIfTrue="1">
      <formula>ISTEXT(AK148)</formula>
    </cfRule>
    <cfRule type="cellIs" dxfId="30876" priority="31007" operator="greaterThan">
      <formula>0.3548</formula>
    </cfRule>
    <cfRule type="cellIs" dxfId="30875" priority="31008" operator="lessThanOrEqual">
      <formula>0.3548</formula>
    </cfRule>
  </conditionalFormatting>
  <conditionalFormatting sqref="AK148">
    <cfRule type="containsBlanks" dxfId="30874" priority="31000" stopIfTrue="1">
      <formula>LEN(TRIM(AK148))=0</formula>
    </cfRule>
    <cfRule type="expression" dxfId="30873" priority="31001" stopIfTrue="1">
      <formula>ISTEXT(AK148)</formula>
    </cfRule>
    <cfRule type="cellIs" dxfId="30872" priority="31002" stopIfTrue="1" operator="lessThanOrEqual">
      <formula>0.375</formula>
    </cfRule>
    <cfRule type="cellIs" dxfId="30871" priority="31003" stopIfTrue="1" operator="greaterThan">
      <formula>0.375</formula>
    </cfRule>
  </conditionalFormatting>
  <conditionalFormatting sqref="AK148">
    <cfRule type="containsBlanks" dxfId="30870" priority="30996" stopIfTrue="1">
      <formula>LEN(TRIM(AK148))=0</formula>
    </cfRule>
    <cfRule type="containsText" dxfId="30869" priority="30997" stopIfTrue="1" operator="containsText" text="Unjustified">
      <formula>NOT(ISERROR(SEARCH("Unjustified",AK148)))</formula>
    </cfRule>
    <cfRule type="expression" dxfId="30868" priority="30998" stopIfTrue="1">
      <formula>ISTEXT(AK148)</formula>
    </cfRule>
    <cfRule type="cellIs" dxfId="30867" priority="30999" operator="lessThanOrEqual">
      <formula>0.416</formula>
    </cfRule>
  </conditionalFormatting>
  <conditionalFormatting sqref="AK148">
    <cfRule type="containsBlanks" dxfId="30866" priority="30991" stopIfTrue="1">
      <formula>LEN(TRIM(AK148))=0</formula>
    </cfRule>
    <cfRule type="containsText" dxfId="30865" priority="30992" stopIfTrue="1" operator="containsText" text="Unjustified">
      <formula>NOT(ISERROR(SEARCH("Unjustified",AK148)))</formula>
    </cfRule>
    <cfRule type="expression" dxfId="30864" priority="30993" stopIfTrue="1">
      <formula>ISTEXT(AK148)</formula>
    </cfRule>
    <cfRule type="cellIs" dxfId="30863" priority="30994" operator="greaterThan">
      <formula>0.3548</formula>
    </cfRule>
    <cfRule type="cellIs" dxfId="30862" priority="30995" operator="lessThanOrEqual">
      <formula>0.3548</formula>
    </cfRule>
  </conditionalFormatting>
  <conditionalFormatting sqref="AK148">
    <cfRule type="containsBlanks" dxfId="30861" priority="30987" stopIfTrue="1">
      <formula>LEN(TRIM(AK148))=0</formula>
    </cfRule>
    <cfRule type="expression" dxfId="30860" priority="30988" stopIfTrue="1">
      <formula>ISTEXT(AK148)</formula>
    </cfRule>
    <cfRule type="cellIs" dxfId="30859" priority="30989" stopIfTrue="1" operator="lessThanOrEqual">
      <formula>0.3958333333</formula>
    </cfRule>
    <cfRule type="cellIs" dxfId="30858" priority="30990" stopIfTrue="1" operator="greaterThan">
      <formula>0.39583333333</formula>
    </cfRule>
  </conditionalFormatting>
  <conditionalFormatting sqref="AD248">
    <cfRule type="containsBlanks" dxfId="30857" priority="30983" stopIfTrue="1">
      <formula>LEN(TRIM(AD248))=0</formula>
    </cfRule>
    <cfRule type="containsText" dxfId="30856" priority="30984" stopIfTrue="1" operator="containsText" text="Unjustified">
      <formula>NOT(ISERROR(SEARCH("Unjustified",AD248)))</formula>
    </cfRule>
    <cfRule type="expression" dxfId="30855" priority="30985" stopIfTrue="1">
      <formula>ISTEXT(AD248)</formula>
    </cfRule>
    <cfRule type="cellIs" dxfId="30854" priority="30986" operator="lessThanOrEqual">
      <formula>0.416</formula>
    </cfRule>
  </conditionalFormatting>
  <conditionalFormatting sqref="AD248">
    <cfRule type="containsBlanks" dxfId="30853" priority="30978" stopIfTrue="1">
      <formula>LEN(TRIM(AD248))=0</formula>
    </cfRule>
    <cfRule type="containsText" dxfId="30852" priority="30979" stopIfTrue="1" operator="containsText" text="Unjustified">
      <formula>NOT(ISERROR(SEARCH("Unjustified",AD248)))</formula>
    </cfRule>
    <cfRule type="expression" dxfId="30851" priority="30980" stopIfTrue="1">
      <formula>ISTEXT(AD248)</formula>
    </cfRule>
    <cfRule type="cellIs" dxfId="30850" priority="30981" operator="greaterThan">
      <formula>0.3548</formula>
    </cfRule>
    <cfRule type="cellIs" dxfId="30849" priority="30982" operator="lessThanOrEqual">
      <formula>0.3548</formula>
    </cfRule>
  </conditionalFormatting>
  <conditionalFormatting sqref="AK248">
    <cfRule type="containsBlanks" dxfId="30848" priority="30974" stopIfTrue="1">
      <formula>LEN(TRIM(AK248))=0</formula>
    </cfRule>
    <cfRule type="containsText" dxfId="30847" priority="30975" stopIfTrue="1" operator="containsText" text="Unjustified">
      <formula>NOT(ISERROR(SEARCH("Unjustified",AK248)))</formula>
    </cfRule>
    <cfRule type="expression" dxfId="30846" priority="30976" stopIfTrue="1">
      <formula>ISTEXT(AK248)</formula>
    </cfRule>
    <cfRule type="cellIs" dxfId="30845" priority="30977" operator="lessThanOrEqual">
      <formula>0.416</formula>
    </cfRule>
  </conditionalFormatting>
  <conditionalFormatting sqref="AK248">
    <cfRule type="containsBlanks" dxfId="30844" priority="30969" stopIfTrue="1">
      <formula>LEN(TRIM(AK248))=0</formula>
    </cfRule>
    <cfRule type="containsText" dxfId="30843" priority="30970" stopIfTrue="1" operator="containsText" text="Unjustified">
      <formula>NOT(ISERROR(SEARCH("Unjustified",AK248)))</formula>
    </cfRule>
    <cfRule type="expression" dxfId="30842" priority="30971" stopIfTrue="1">
      <formula>ISTEXT(AK248)</formula>
    </cfRule>
    <cfRule type="cellIs" dxfId="30841" priority="30972" operator="greaterThan">
      <formula>0.3548</formula>
    </cfRule>
    <cfRule type="cellIs" dxfId="30840" priority="30973" operator="lessThanOrEqual">
      <formula>0.3548</formula>
    </cfRule>
  </conditionalFormatting>
  <conditionalFormatting sqref="AA182">
    <cfRule type="containsBlanks" dxfId="30839" priority="30965" stopIfTrue="1">
      <formula>LEN(TRIM(AA182))=0</formula>
    </cfRule>
    <cfRule type="expression" dxfId="30838" priority="30966" stopIfTrue="1">
      <formula>ISTEXT(AA182)</formula>
    </cfRule>
    <cfRule type="cellIs" dxfId="30837" priority="30967" stopIfTrue="1" operator="lessThanOrEqual">
      <formula>0.375</formula>
    </cfRule>
    <cfRule type="cellIs" dxfId="30836" priority="30968" stopIfTrue="1" operator="greaterThan">
      <formula>0.375</formula>
    </cfRule>
  </conditionalFormatting>
  <conditionalFormatting sqref="AC182:AD182 AA182">
    <cfRule type="containsBlanks" dxfId="30835" priority="30961" stopIfTrue="1">
      <formula>LEN(TRIM(AA182))=0</formula>
    </cfRule>
    <cfRule type="containsText" dxfId="30834" priority="30962" stopIfTrue="1" operator="containsText" text="Unjustified">
      <formula>NOT(ISERROR(SEARCH("Unjustified",AA182)))</formula>
    </cfRule>
    <cfRule type="expression" dxfId="30833" priority="30963" stopIfTrue="1">
      <formula>ISTEXT(AA182)</formula>
    </cfRule>
    <cfRule type="cellIs" dxfId="30832" priority="30964" operator="lessThanOrEqual">
      <formula>0.416</formula>
    </cfRule>
  </conditionalFormatting>
  <conditionalFormatting sqref="AC182:AD182 AA182">
    <cfRule type="containsBlanks" dxfId="30831" priority="30956" stopIfTrue="1">
      <formula>LEN(TRIM(AA182))=0</formula>
    </cfRule>
    <cfRule type="containsText" dxfId="30830" priority="30957" stopIfTrue="1" operator="containsText" text="Unjustified">
      <formula>NOT(ISERROR(SEARCH("Unjustified",AA182)))</formula>
    </cfRule>
    <cfRule type="expression" dxfId="30829" priority="30958" stopIfTrue="1">
      <formula>ISTEXT(AA182)</formula>
    </cfRule>
    <cfRule type="cellIs" dxfId="30828" priority="30959" operator="greaterThan">
      <formula>0.3548</formula>
    </cfRule>
    <cfRule type="cellIs" dxfId="30827" priority="30960" operator="lessThanOrEqual">
      <formula>0.3548</formula>
    </cfRule>
  </conditionalFormatting>
  <conditionalFormatting sqref="AC182:AD182 AA182">
    <cfRule type="containsBlanks" dxfId="30826" priority="30952" stopIfTrue="1">
      <formula>LEN(TRIM(AA182))=0</formula>
    </cfRule>
    <cfRule type="expression" dxfId="30825" priority="30953" stopIfTrue="1">
      <formula>ISTEXT(AA182)</formula>
    </cfRule>
    <cfRule type="cellIs" dxfId="30824" priority="30954" stopIfTrue="1" operator="lessThanOrEqual">
      <formula>0.375</formula>
    </cfRule>
    <cfRule type="cellIs" dxfId="30823" priority="30955" stopIfTrue="1" operator="greaterThan">
      <formula>0.375</formula>
    </cfRule>
  </conditionalFormatting>
  <conditionalFormatting sqref="AC182:AD182 AA182">
    <cfRule type="containsBlanks" dxfId="30822" priority="30948" stopIfTrue="1">
      <formula>LEN(TRIM(AA182))=0</formula>
    </cfRule>
    <cfRule type="containsText" dxfId="30821" priority="30949" stopIfTrue="1" operator="containsText" text="Unjustified">
      <formula>NOT(ISERROR(SEARCH("Unjustified",AA182)))</formula>
    </cfRule>
    <cfRule type="expression" dxfId="30820" priority="30950" stopIfTrue="1">
      <formula>ISTEXT(AA182)</formula>
    </cfRule>
    <cfRule type="cellIs" dxfId="30819" priority="30951" operator="lessThanOrEqual">
      <formula>0.416</formula>
    </cfRule>
  </conditionalFormatting>
  <conditionalFormatting sqref="AC182:AD182 AA182">
    <cfRule type="containsBlanks" dxfId="30818" priority="30943" stopIfTrue="1">
      <formula>LEN(TRIM(AA182))=0</formula>
    </cfRule>
    <cfRule type="containsText" dxfId="30817" priority="30944" stopIfTrue="1" operator="containsText" text="Unjustified">
      <formula>NOT(ISERROR(SEARCH("Unjustified",AA182)))</formula>
    </cfRule>
    <cfRule type="expression" dxfId="30816" priority="30945" stopIfTrue="1">
      <formula>ISTEXT(AA182)</formula>
    </cfRule>
    <cfRule type="cellIs" dxfId="30815" priority="30946" operator="greaterThan">
      <formula>0.3548</formula>
    </cfRule>
    <cfRule type="cellIs" dxfId="30814" priority="30947" operator="lessThanOrEqual">
      <formula>0.3548</formula>
    </cfRule>
  </conditionalFormatting>
  <conditionalFormatting sqref="AB182">
    <cfRule type="containsBlanks" dxfId="30813" priority="30939" stopIfTrue="1">
      <formula>LEN(TRIM(AB182))=0</formula>
    </cfRule>
    <cfRule type="containsText" dxfId="30812" priority="30940" stopIfTrue="1" operator="containsText" text="Unjustified">
      <formula>NOT(ISERROR(SEARCH("Unjustified",AB182)))</formula>
    </cfRule>
    <cfRule type="expression" dxfId="30811" priority="30941" stopIfTrue="1">
      <formula>ISTEXT(AB182)</formula>
    </cfRule>
    <cfRule type="cellIs" dxfId="30810" priority="30942" operator="lessThanOrEqual">
      <formula>0.416</formula>
    </cfRule>
  </conditionalFormatting>
  <conditionalFormatting sqref="AB182">
    <cfRule type="containsBlanks" dxfId="30809" priority="30934" stopIfTrue="1">
      <formula>LEN(TRIM(AB182))=0</formula>
    </cfRule>
    <cfRule type="containsText" dxfId="30808" priority="30935" stopIfTrue="1" operator="containsText" text="Unjustified">
      <formula>NOT(ISERROR(SEARCH("Unjustified",AB182)))</formula>
    </cfRule>
    <cfRule type="expression" dxfId="30807" priority="30936" stopIfTrue="1">
      <formula>ISTEXT(AB182)</formula>
    </cfRule>
    <cfRule type="cellIs" dxfId="30806" priority="30937" operator="greaterThan">
      <formula>0.3548</formula>
    </cfRule>
    <cfRule type="cellIs" dxfId="30805" priority="30938" operator="lessThanOrEqual">
      <formula>0.3548</formula>
    </cfRule>
  </conditionalFormatting>
  <conditionalFormatting sqref="AB182">
    <cfRule type="containsBlanks" dxfId="30804" priority="30930" stopIfTrue="1">
      <formula>LEN(TRIM(AB182))=0</formula>
    </cfRule>
    <cfRule type="expression" dxfId="30803" priority="30931" stopIfTrue="1">
      <formula>ISTEXT(AB182)</formula>
    </cfRule>
    <cfRule type="cellIs" dxfId="30802" priority="30932" stopIfTrue="1" operator="lessThanOrEqual">
      <formula>0.375</formula>
    </cfRule>
    <cfRule type="cellIs" dxfId="30801" priority="30933" stopIfTrue="1" operator="greaterThan">
      <formula>0.375</formula>
    </cfRule>
  </conditionalFormatting>
  <conditionalFormatting sqref="AB182">
    <cfRule type="containsBlanks" dxfId="30800" priority="30926" stopIfTrue="1">
      <formula>LEN(TRIM(AB182))=0</formula>
    </cfRule>
    <cfRule type="containsText" dxfId="30799" priority="30927" stopIfTrue="1" operator="containsText" text="Unjustified">
      <formula>NOT(ISERROR(SEARCH("Unjustified",AB182)))</formula>
    </cfRule>
    <cfRule type="expression" dxfId="30798" priority="30928" stopIfTrue="1">
      <formula>ISTEXT(AB182)</formula>
    </cfRule>
    <cfRule type="cellIs" dxfId="30797" priority="30929" operator="lessThanOrEqual">
      <formula>0.416</formula>
    </cfRule>
  </conditionalFormatting>
  <conditionalFormatting sqref="AB182">
    <cfRule type="containsBlanks" dxfId="30796" priority="30921" stopIfTrue="1">
      <formula>LEN(TRIM(AB182))=0</formula>
    </cfRule>
    <cfRule type="containsText" dxfId="30795" priority="30922" stopIfTrue="1" operator="containsText" text="Unjustified">
      <formula>NOT(ISERROR(SEARCH("Unjustified",AB182)))</formula>
    </cfRule>
    <cfRule type="expression" dxfId="30794" priority="30923" stopIfTrue="1">
      <formula>ISTEXT(AB182)</formula>
    </cfRule>
    <cfRule type="cellIs" dxfId="30793" priority="30924" operator="greaterThan">
      <formula>0.3548</formula>
    </cfRule>
    <cfRule type="cellIs" dxfId="30792" priority="30925" operator="lessThanOrEqual">
      <formula>0.3548</formula>
    </cfRule>
  </conditionalFormatting>
  <conditionalFormatting sqref="Z182">
    <cfRule type="containsBlanks" dxfId="30791" priority="30917" stopIfTrue="1">
      <formula>LEN(TRIM(Z182))=0</formula>
    </cfRule>
    <cfRule type="expression" dxfId="30790" priority="30918" stopIfTrue="1">
      <formula>ISTEXT(Z182)</formula>
    </cfRule>
    <cfRule type="cellIs" dxfId="30789" priority="30919" stopIfTrue="1" operator="lessThanOrEqual">
      <formula>0.375</formula>
    </cfRule>
    <cfRule type="cellIs" dxfId="30788" priority="30920" stopIfTrue="1" operator="greaterThan">
      <formula>0.375</formula>
    </cfRule>
  </conditionalFormatting>
  <conditionalFormatting sqref="Z182">
    <cfRule type="containsBlanks" dxfId="30787" priority="30913" stopIfTrue="1">
      <formula>LEN(TRIM(Z182))=0</formula>
    </cfRule>
    <cfRule type="containsText" dxfId="30786" priority="30914" stopIfTrue="1" operator="containsText" text="Unjustified">
      <formula>NOT(ISERROR(SEARCH("Unjustified",Z182)))</formula>
    </cfRule>
    <cfRule type="expression" dxfId="30785" priority="30915" stopIfTrue="1">
      <formula>ISTEXT(Z182)</formula>
    </cfRule>
    <cfRule type="cellIs" dxfId="30784" priority="30916" operator="lessThanOrEqual">
      <formula>0.416</formula>
    </cfRule>
  </conditionalFormatting>
  <conditionalFormatting sqref="Z182">
    <cfRule type="containsBlanks" dxfId="30783" priority="30908" stopIfTrue="1">
      <formula>LEN(TRIM(Z182))=0</formula>
    </cfRule>
    <cfRule type="containsText" dxfId="30782" priority="30909" stopIfTrue="1" operator="containsText" text="Unjustified">
      <formula>NOT(ISERROR(SEARCH("Unjustified",Z182)))</formula>
    </cfRule>
    <cfRule type="expression" dxfId="30781" priority="30910" stopIfTrue="1">
      <formula>ISTEXT(Z182)</formula>
    </cfRule>
    <cfRule type="cellIs" dxfId="30780" priority="30911" operator="greaterThan">
      <formula>0.3548</formula>
    </cfRule>
    <cfRule type="cellIs" dxfId="30779" priority="30912" operator="lessThanOrEqual">
      <formula>0.3548</formula>
    </cfRule>
  </conditionalFormatting>
  <conditionalFormatting sqref="Z182">
    <cfRule type="containsBlanks" dxfId="30778" priority="30904" stopIfTrue="1">
      <formula>LEN(TRIM(Z182))=0</formula>
    </cfRule>
    <cfRule type="containsText" dxfId="30777" priority="30905" stopIfTrue="1" operator="containsText" text="Unjustified">
      <formula>NOT(ISERROR(SEARCH("Unjustified",Z182)))</formula>
    </cfRule>
    <cfRule type="expression" dxfId="30776" priority="30906" stopIfTrue="1">
      <formula>ISTEXT(Z182)</formula>
    </cfRule>
    <cfRule type="cellIs" dxfId="30775" priority="30907" operator="lessThanOrEqual">
      <formula>0.416</formula>
    </cfRule>
  </conditionalFormatting>
  <conditionalFormatting sqref="Z182">
    <cfRule type="containsBlanks" dxfId="30774" priority="30899" stopIfTrue="1">
      <formula>LEN(TRIM(Z182))=0</formula>
    </cfRule>
    <cfRule type="containsText" dxfId="30773" priority="30900" stopIfTrue="1" operator="containsText" text="Unjustified">
      <formula>NOT(ISERROR(SEARCH("Unjustified",Z182)))</formula>
    </cfRule>
    <cfRule type="expression" dxfId="30772" priority="30901" stopIfTrue="1">
      <formula>ISTEXT(Z182)</formula>
    </cfRule>
    <cfRule type="cellIs" dxfId="30771" priority="30902" operator="greaterThan">
      <formula>0.3548</formula>
    </cfRule>
    <cfRule type="cellIs" dxfId="30770" priority="30903" operator="lessThanOrEqual">
      <formula>0.3548</formula>
    </cfRule>
  </conditionalFormatting>
  <conditionalFormatting sqref="Z182">
    <cfRule type="containsBlanks" dxfId="30769" priority="30895" stopIfTrue="1">
      <formula>LEN(TRIM(Z182))=0</formula>
    </cfRule>
    <cfRule type="expression" dxfId="30768" priority="30896" stopIfTrue="1">
      <formula>ISTEXT(Z182)</formula>
    </cfRule>
    <cfRule type="cellIs" dxfId="30767" priority="30897" stopIfTrue="1" operator="lessThanOrEqual">
      <formula>0.375</formula>
    </cfRule>
    <cfRule type="cellIs" dxfId="30766" priority="30898" stopIfTrue="1" operator="greaterThan">
      <formula>0.375</formula>
    </cfRule>
  </conditionalFormatting>
  <conditionalFormatting sqref="Z182">
    <cfRule type="containsBlanks" dxfId="30765" priority="30891" stopIfTrue="1">
      <formula>LEN(TRIM(Z182))=0</formula>
    </cfRule>
    <cfRule type="containsText" dxfId="30764" priority="30892" stopIfTrue="1" operator="containsText" text="Unjustified">
      <formula>NOT(ISERROR(SEARCH("Unjustified",Z182)))</formula>
    </cfRule>
    <cfRule type="expression" dxfId="30763" priority="30893" stopIfTrue="1">
      <formula>ISTEXT(Z182)</formula>
    </cfRule>
    <cfRule type="cellIs" dxfId="30762" priority="30894" operator="lessThanOrEqual">
      <formula>0.416</formula>
    </cfRule>
  </conditionalFormatting>
  <conditionalFormatting sqref="Z182">
    <cfRule type="containsBlanks" dxfId="30761" priority="30886" stopIfTrue="1">
      <formula>LEN(TRIM(Z182))=0</formula>
    </cfRule>
    <cfRule type="containsText" dxfId="30760" priority="30887" stopIfTrue="1" operator="containsText" text="Unjustified">
      <formula>NOT(ISERROR(SEARCH("Unjustified",Z182)))</formula>
    </cfRule>
    <cfRule type="expression" dxfId="30759" priority="30888" stopIfTrue="1">
      <formula>ISTEXT(Z182)</formula>
    </cfRule>
    <cfRule type="cellIs" dxfId="30758" priority="30889" operator="greaterThan">
      <formula>0.3548</formula>
    </cfRule>
    <cfRule type="cellIs" dxfId="30757" priority="30890" operator="lessThanOrEqual">
      <formula>0.3548</formula>
    </cfRule>
  </conditionalFormatting>
  <conditionalFormatting sqref="AN196">
    <cfRule type="containsBlanks" dxfId="30756" priority="30882" stopIfTrue="1">
      <formula>LEN(TRIM(AN196))=0</formula>
    </cfRule>
    <cfRule type="expression" dxfId="30755" priority="30883" stopIfTrue="1">
      <formula>ISTEXT(AN196)</formula>
    </cfRule>
    <cfRule type="cellIs" dxfId="30754" priority="30884" stopIfTrue="1" operator="lessThanOrEqual">
      <formula>0.375</formula>
    </cfRule>
    <cfRule type="cellIs" dxfId="30753" priority="30885" stopIfTrue="1" operator="greaterThan">
      <formula>0.375</formula>
    </cfRule>
  </conditionalFormatting>
  <conditionalFormatting sqref="AN196">
    <cfRule type="containsBlanks" dxfId="30752" priority="30878" stopIfTrue="1">
      <formula>LEN(TRIM(AN196))=0</formula>
    </cfRule>
    <cfRule type="containsText" dxfId="30751" priority="30879" stopIfTrue="1" operator="containsText" text="Unjustified">
      <formula>NOT(ISERROR(SEARCH("Unjustified",AN196)))</formula>
    </cfRule>
    <cfRule type="expression" dxfId="30750" priority="30880" stopIfTrue="1">
      <formula>ISTEXT(AN196)</formula>
    </cfRule>
    <cfRule type="cellIs" dxfId="30749" priority="30881" operator="lessThanOrEqual">
      <formula>0.416</formula>
    </cfRule>
  </conditionalFormatting>
  <conditionalFormatting sqref="AN196">
    <cfRule type="containsBlanks" dxfId="30748" priority="30873" stopIfTrue="1">
      <formula>LEN(TRIM(AN196))=0</formula>
    </cfRule>
    <cfRule type="containsText" dxfId="30747" priority="30874" stopIfTrue="1" operator="containsText" text="Unjustified">
      <formula>NOT(ISERROR(SEARCH("Unjustified",AN196)))</formula>
    </cfRule>
    <cfRule type="expression" dxfId="30746" priority="30875" stopIfTrue="1">
      <formula>ISTEXT(AN196)</formula>
    </cfRule>
    <cfRule type="cellIs" dxfId="30745" priority="30876" operator="greaterThan">
      <formula>0.3548</formula>
    </cfRule>
    <cfRule type="cellIs" dxfId="30744" priority="30877" operator="lessThanOrEqual">
      <formula>0.3548</formula>
    </cfRule>
  </conditionalFormatting>
  <conditionalFormatting sqref="AN196">
    <cfRule type="containsBlanks" dxfId="30743" priority="30869" stopIfTrue="1">
      <formula>LEN(TRIM(AN196))=0</formula>
    </cfRule>
    <cfRule type="containsText" dxfId="30742" priority="30870" stopIfTrue="1" operator="containsText" text="Unjustified">
      <formula>NOT(ISERROR(SEARCH("Unjustified",AN196)))</formula>
    </cfRule>
    <cfRule type="expression" dxfId="30741" priority="30871" stopIfTrue="1">
      <formula>ISTEXT(AN196)</formula>
    </cfRule>
    <cfRule type="cellIs" dxfId="30740" priority="30872" operator="lessThanOrEqual">
      <formula>0.416</formula>
    </cfRule>
  </conditionalFormatting>
  <conditionalFormatting sqref="AN196">
    <cfRule type="containsBlanks" dxfId="30739" priority="30864" stopIfTrue="1">
      <formula>LEN(TRIM(AN196))=0</formula>
    </cfRule>
    <cfRule type="containsText" dxfId="30738" priority="30865" stopIfTrue="1" operator="containsText" text="Unjustified">
      <formula>NOT(ISERROR(SEARCH("Unjustified",AN196)))</formula>
    </cfRule>
    <cfRule type="expression" dxfId="30737" priority="30866" stopIfTrue="1">
      <formula>ISTEXT(AN196)</formula>
    </cfRule>
    <cfRule type="cellIs" dxfId="30736" priority="30867" operator="greaterThan">
      <formula>0.3548</formula>
    </cfRule>
    <cfRule type="cellIs" dxfId="30735" priority="30868" operator="lessThanOrEqual">
      <formula>0.3548</formula>
    </cfRule>
  </conditionalFormatting>
  <conditionalFormatting sqref="AN196">
    <cfRule type="containsBlanks" dxfId="30734" priority="30860" stopIfTrue="1">
      <formula>LEN(TRIM(AN196))=0</formula>
    </cfRule>
    <cfRule type="expression" dxfId="30733" priority="30861" stopIfTrue="1">
      <formula>ISTEXT(AN196)</formula>
    </cfRule>
    <cfRule type="cellIs" dxfId="30732" priority="30862" stopIfTrue="1" operator="lessThanOrEqual">
      <formula>0.375</formula>
    </cfRule>
    <cfRule type="cellIs" dxfId="30731" priority="30863" stopIfTrue="1" operator="greaterThan">
      <formula>0.375</formula>
    </cfRule>
  </conditionalFormatting>
  <conditionalFormatting sqref="AN196">
    <cfRule type="containsBlanks" dxfId="30730" priority="30856" stopIfTrue="1">
      <formula>LEN(TRIM(AN196))=0</formula>
    </cfRule>
    <cfRule type="containsText" dxfId="30729" priority="30857" stopIfTrue="1" operator="containsText" text="Unjustified">
      <formula>NOT(ISERROR(SEARCH("Unjustified",AN196)))</formula>
    </cfRule>
    <cfRule type="expression" dxfId="30728" priority="30858" stopIfTrue="1">
      <formula>ISTEXT(AN196)</formula>
    </cfRule>
    <cfRule type="cellIs" dxfId="30727" priority="30859" operator="lessThanOrEqual">
      <formula>0.416</formula>
    </cfRule>
  </conditionalFormatting>
  <conditionalFormatting sqref="AN196">
    <cfRule type="containsBlanks" dxfId="30726" priority="30851" stopIfTrue="1">
      <formula>LEN(TRIM(AN196))=0</formula>
    </cfRule>
    <cfRule type="containsText" dxfId="30725" priority="30852" stopIfTrue="1" operator="containsText" text="Unjustified">
      <formula>NOT(ISERROR(SEARCH("Unjustified",AN196)))</formula>
    </cfRule>
    <cfRule type="expression" dxfId="30724" priority="30853" stopIfTrue="1">
      <formula>ISTEXT(AN196)</formula>
    </cfRule>
    <cfRule type="cellIs" dxfId="30723" priority="30854" operator="greaterThan">
      <formula>0.3548</formula>
    </cfRule>
    <cfRule type="cellIs" dxfId="30722" priority="30855" operator="lessThanOrEqual">
      <formula>0.3548</formula>
    </cfRule>
  </conditionalFormatting>
  <conditionalFormatting sqref="AN204">
    <cfRule type="containsBlanks" dxfId="30721" priority="30847" stopIfTrue="1">
      <formula>LEN(TRIM(AN204))=0</formula>
    </cfRule>
    <cfRule type="containsText" dxfId="30720" priority="30848" stopIfTrue="1" operator="containsText" text="Unjustified">
      <formula>NOT(ISERROR(SEARCH("Unjustified",AN204)))</formula>
    </cfRule>
    <cfRule type="expression" dxfId="30719" priority="30849" stopIfTrue="1">
      <formula>ISTEXT(AN204)</formula>
    </cfRule>
    <cfRule type="cellIs" dxfId="30718" priority="30850" operator="lessThanOrEqual">
      <formula>0.416</formula>
    </cfRule>
  </conditionalFormatting>
  <conditionalFormatting sqref="AN204">
    <cfRule type="containsBlanks" dxfId="30717" priority="30842" stopIfTrue="1">
      <formula>LEN(TRIM(AN204))=0</formula>
    </cfRule>
    <cfRule type="containsText" dxfId="30716" priority="30843" stopIfTrue="1" operator="containsText" text="Unjustified">
      <formula>NOT(ISERROR(SEARCH("Unjustified",AN204)))</formula>
    </cfRule>
    <cfRule type="expression" dxfId="30715" priority="30844" stopIfTrue="1">
      <formula>ISTEXT(AN204)</formula>
    </cfRule>
    <cfRule type="cellIs" dxfId="30714" priority="30845" operator="greaterThan">
      <formula>0.3548</formula>
    </cfRule>
    <cfRule type="cellIs" dxfId="30713" priority="30846" operator="lessThanOrEqual">
      <formula>0.3548</formula>
    </cfRule>
  </conditionalFormatting>
  <conditionalFormatting sqref="AN204">
    <cfRule type="containsBlanks" dxfId="30712" priority="30838" stopIfTrue="1">
      <formula>LEN(TRIM(AN204))=0</formula>
    </cfRule>
    <cfRule type="containsText" dxfId="30711" priority="30839" stopIfTrue="1" operator="containsText" text="Unjustified">
      <formula>NOT(ISERROR(SEARCH("Unjustified",AN204)))</formula>
    </cfRule>
    <cfRule type="expression" dxfId="30710" priority="30840" stopIfTrue="1">
      <formula>ISTEXT(AN204)</formula>
    </cfRule>
    <cfRule type="cellIs" dxfId="30709" priority="30841" operator="lessThanOrEqual">
      <formula>0.416</formula>
    </cfRule>
  </conditionalFormatting>
  <conditionalFormatting sqref="AN204">
    <cfRule type="containsBlanks" dxfId="30708" priority="30833" stopIfTrue="1">
      <formula>LEN(TRIM(AN204))=0</formula>
    </cfRule>
    <cfRule type="containsText" dxfId="30707" priority="30834" stopIfTrue="1" operator="containsText" text="Unjustified">
      <formula>NOT(ISERROR(SEARCH("Unjustified",AN204)))</formula>
    </cfRule>
    <cfRule type="expression" dxfId="30706" priority="30835" stopIfTrue="1">
      <formula>ISTEXT(AN204)</formula>
    </cfRule>
    <cfRule type="cellIs" dxfId="30705" priority="30836" operator="greaterThan">
      <formula>0.3548</formula>
    </cfRule>
    <cfRule type="cellIs" dxfId="30704" priority="30837" operator="lessThanOrEqual">
      <formula>0.3548</formula>
    </cfRule>
  </conditionalFormatting>
  <conditionalFormatting sqref="AN204">
    <cfRule type="containsBlanks" dxfId="30703" priority="30829" stopIfTrue="1">
      <formula>LEN(TRIM(AN204))=0</formula>
    </cfRule>
    <cfRule type="containsText" dxfId="30702" priority="30830" stopIfTrue="1" operator="containsText" text="Unjustified">
      <formula>NOT(ISERROR(SEARCH("Unjustified",AN204)))</formula>
    </cfRule>
    <cfRule type="expression" dxfId="30701" priority="30831" stopIfTrue="1">
      <formula>ISTEXT(AN204)</formula>
    </cfRule>
    <cfRule type="cellIs" dxfId="30700" priority="30832" operator="lessThanOrEqual">
      <formula>0.416</formula>
    </cfRule>
  </conditionalFormatting>
  <conditionalFormatting sqref="AN204">
    <cfRule type="containsBlanks" dxfId="30699" priority="30824" stopIfTrue="1">
      <formula>LEN(TRIM(AN204))=0</formula>
    </cfRule>
    <cfRule type="containsText" dxfId="30698" priority="30825" stopIfTrue="1" operator="containsText" text="Unjustified">
      <formula>NOT(ISERROR(SEARCH("Unjustified",AN204)))</formula>
    </cfRule>
    <cfRule type="expression" dxfId="30697" priority="30826" stopIfTrue="1">
      <formula>ISTEXT(AN204)</formula>
    </cfRule>
    <cfRule type="cellIs" dxfId="30696" priority="30827" operator="greaterThan">
      <formula>0.3548</formula>
    </cfRule>
    <cfRule type="cellIs" dxfId="30695" priority="30828" operator="lessThanOrEqual">
      <formula>0.3548</formula>
    </cfRule>
  </conditionalFormatting>
  <conditionalFormatting sqref="AO219">
    <cfRule type="containsBlanks" dxfId="30694" priority="30820" stopIfTrue="1">
      <formula>LEN(TRIM(AO219))=0</formula>
    </cfRule>
    <cfRule type="expression" dxfId="30693" priority="30821" stopIfTrue="1">
      <formula>ISTEXT(AO219)</formula>
    </cfRule>
    <cfRule type="cellIs" dxfId="30692" priority="30822" stopIfTrue="1" operator="lessThanOrEqual">
      <formula>0.375</formula>
    </cfRule>
    <cfRule type="cellIs" dxfId="30691" priority="30823" stopIfTrue="1" operator="greaterThan">
      <formula>0.375</formula>
    </cfRule>
  </conditionalFormatting>
  <conditionalFormatting sqref="AO219">
    <cfRule type="containsBlanks" dxfId="30690" priority="30816" stopIfTrue="1">
      <formula>LEN(TRIM(AO219))=0</formula>
    </cfRule>
    <cfRule type="containsText" dxfId="30689" priority="30817" stopIfTrue="1" operator="containsText" text="Unjustified">
      <formula>NOT(ISERROR(SEARCH("Unjustified",AO219)))</formula>
    </cfRule>
    <cfRule type="expression" dxfId="30688" priority="30818" stopIfTrue="1">
      <formula>ISTEXT(AO219)</formula>
    </cfRule>
    <cfRule type="cellIs" dxfId="30687" priority="30819" operator="lessThanOrEqual">
      <formula>0.416</formula>
    </cfRule>
  </conditionalFormatting>
  <conditionalFormatting sqref="AO219">
    <cfRule type="containsBlanks" dxfId="30686" priority="30811" stopIfTrue="1">
      <formula>LEN(TRIM(AO219))=0</formula>
    </cfRule>
    <cfRule type="containsText" dxfId="30685" priority="30812" stopIfTrue="1" operator="containsText" text="Unjustified">
      <formula>NOT(ISERROR(SEARCH("Unjustified",AO219)))</formula>
    </cfRule>
    <cfRule type="expression" dxfId="30684" priority="30813" stopIfTrue="1">
      <formula>ISTEXT(AO219)</formula>
    </cfRule>
    <cfRule type="cellIs" dxfId="30683" priority="30814" operator="greaterThan">
      <formula>0.3548</formula>
    </cfRule>
    <cfRule type="cellIs" dxfId="30682" priority="30815" operator="lessThanOrEqual">
      <formula>0.3548</formula>
    </cfRule>
  </conditionalFormatting>
  <conditionalFormatting sqref="AO219">
    <cfRule type="containsBlanks" dxfId="30681" priority="30807" stopIfTrue="1">
      <formula>LEN(TRIM(AO219))=0</formula>
    </cfRule>
    <cfRule type="containsText" dxfId="30680" priority="30808" stopIfTrue="1" operator="containsText" text="Unjustified">
      <formula>NOT(ISERROR(SEARCH("Unjustified",AO219)))</formula>
    </cfRule>
    <cfRule type="expression" dxfId="30679" priority="30809" stopIfTrue="1">
      <formula>ISTEXT(AO219)</formula>
    </cfRule>
    <cfRule type="cellIs" dxfId="30678" priority="30810" operator="lessThanOrEqual">
      <formula>0.416</formula>
    </cfRule>
  </conditionalFormatting>
  <conditionalFormatting sqref="AO219">
    <cfRule type="containsBlanks" dxfId="30677" priority="30802" stopIfTrue="1">
      <formula>LEN(TRIM(AO219))=0</formula>
    </cfRule>
    <cfRule type="containsText" dxfId="30676" priority="30803" stopIfTrue="1" operator="containsText" text="Unjustified">
      <formula>NOT(ISERROR(SEARCH("Unjustified",AO219)))</formula>
    </cfRule>
    <cfRule type="expression" dxfId="30675" priority="30804" stopIfTrue="1">
      <formula>ISTEXT(AO219)</formula>
    </cfRule>
    <cfRule type="cellIs" dxfId="30674" priority="30805" operator="greaterThan">
      <formula>0.3548</formula>
    </cfRule>
    <cfRule type="cellIs" dxfId="30673" priority="30806" operator="lessThanOrEqual">
      <formula>0.3548</formula>
    </cfRule>
  </conditionalFormatting>
  <conditionalFormatting sqref="AO219">
    <cfRule type="containsBlanks" dxfId="30672" priority="30798" stopIfTrue="1">
      <formula>LEN(TRIM(AO219))=0</formula>
    </cfRule>
    <cfRule type="expression" dxfId="30671" priority="30799" stopIfTrue="1">
      <formula>ISTEXT(AO219)</formula>
    </cfRule>
    <cfRule type="cellIs" dxfId="30670" priority="30800" stopIfTrue="1" operator="lessThanOrEqual">
      <formula>0.375</formula>
    </cfRule>
    <cfRule type="cellIs" dxfId="30669" priority="30801" stopIfTrue="1" operator="greaterThan">
      <formula>0.375</formula>
    </cfRule>
  </conditionalFormatting>
  <conditionalFormatting sqref="AO219">
    <cfRule type="containsBlanks" dxfId="30668" priority="30794" stopIfTrue="1">
      <formula>LEN(TRIM(AO219))=0</formula>
    </cfRule>
    <cfRule type="containsText" dxfId="30667" priority="30795" stopIfTrue="1" operator="containsText" text="Unjustified">
      <formula>NOT(ISERROR(SEARCH("Unjustified",AO219)))</formula>
    </cfRule>
    <cfRule type="expression" dxfId="30666" priority="30796" stopIfTrue="1">
      <formula>ISTEXT(AO219)</formula>
    </cfRule>
    <cfRule type="cellIs" dxfId="30665" priority="30797" operator="lessThanOrEqual">
      <formula>0.416</formula>
    </cfRule>
  </conditionalFormatting>
  <conditionalFormatting sqref="AO219">
    <cfRule type="containsBlanks" dxfId="30664" priority="30789" stopIfTrue="1">
      <formula>LEN(TRIM(AO219))=0</formula>
    </cfRule>
    <cfRule type="containsText" dxfId="30663" priority="30790" stopIfTrue="1" operator="containsText" text="Unjustified">
      <formula>NOT(ISERROR(SEARCH("Unjustified",AO219)))</formula>
    </cfRule>
    <cfRule type="expression" dxfId="30662" priority="30791" stopIfTrue="1">
      <formula>ISTEXT(AO219)</formula>
    </cfRule>
    <cfRule type="cellIs" dxfId="30661" priority="30792" operator="greaterThan">
      <formula>0.3548</formula>
    </cfRule>
    <cfRule type="cellIs" dxfId="30660" priority="30793" operator="lessThanOrEqual">
      <formula>0.3548</formula>
    </cfRule>
  </conditionalFormatting>
  <conditionalFormatting sqref="AO219">
    <cfRule type="containsBlanks" dxfId="30659" priority="30785" stopIfTrue="1">
      <formula>LEN(TRIM(AO219))=0</formula>
    </cfRule>
    <cfRule type="containsText" dxfId="30658" priority="30786" stopIfTrue="1" operator="containsText" text="Unjustified">
      <formula>NOT(ISERROR(SEARCH("Unjustified",AO219)))</formula>
    </cfRule>
    <cfRule type="expression" dxfId="30657" priority="30787" stopIfTrue="1">
      <formula>ISTEXT(AO219)</formula>
    </cfRule>
    <cfRule type="cellIs" dxfId="30656" priority="30788" operator="lessThanOrEqual">
      <formula>0.416</formula>
    </cfRule>
  </conditionalFormatting>
  <conditionalFormatting sqref="AO219">
    <cfRule type="containsBlanks" dxfId="30655" priority="30780" stopIfTrue="1">
      <formula>LEN(TRIM(AO219))=0</formula>
    </cfRule>
    <cfRule type="containsText" dxfId="30654" priority="30781" stopIfTrue="1" operator="containsText" text="Unjustified">
      <formula>NOT(ISERROR(SEARCH("Unjustified",AO219)))</formula>
    </cfRule>
    <cfRule type="expression" dxfId="30653" priority="30782" stopIfTrue="1">
      <formula>ISTEXT(AO219)</formula>
    </cfRule>
    <cfRule type="cellIs" dxfId="30652" priority="30783" operator="greaterThan">
      <formula>0.3548</formula>
    </cfRule>
    <cfRule type="cellIs" dxfId="30651" priority="30784" operator="lessThanOrEqual">
      <formula>0.3548</formula>
    </cfRule>
  </conditionalFormatting>
  <conditionalFormatting sqref="AG270:AK270">
    <cfRule type="containsBlanks" dxfId="30650" priority="30776" stopIfTrue="1">
      <formula>LEN(TRIM(AG270))=0</formula>
    </cfRule>
    <cfRule type="containsText" dxfId="30649" priority="30777" stopIfTrue="1" operator="containsText" text="Unjustified">
      <formula>NOT(ISERROR(SEARCH("Unjustified",AG270)))</formula>
    </cfRule>
    <cfRule type="expression" dxfId="30648" priority="30778" stopIfTrue="1">
      <formula>ISTEXT(AG270)</formula>
    </cfRule>
    <cfRule type="cellIs" dxfId="30647" priority="30779" operator="lessThanOrEqual">
      <formula>0.416</formula>
    </cfRule>
  </conditionalFormatting>
  <conditionalFormatting sqref="AG270:AK270">
    <cfRule type="containsBlanks" dxfId="30646" priority="30771" stopIfTrue="1">
      <formula>LEN(TRIM(AG270))=0</formula>
    </cfRule>
    <cfRule type="containsText" dxfId="30645" priority="30772" stopIfTrue="1" operator="containsText" text="Unjustified">
      <formula>NOT(ISERROR(SEARCH("Unjustified",AG270)))</formula>
    </cfRule>
    <cfRule type="expression" dxfId="30644" priority="30773" stopIfTrue="1">
      <formula>ISTEXT(AG270)</formula>
    </cfRule>
    <cfRule type="cellIs" dxfId="30643" priority="30774" operator="greaterThan">
      <formula>0.3548</formula>
    </cfRule>
    <cfRule type="cellIs" dxfId="30642" priority="30775" operator="lessThanOrEqual">
      <formula>0.3548</formula>
    </cfRule>
  </conditionalFormatting>
  <conditionalFormatting sqref="AN270">
    <cfRule type="containsBlanks" dxfId="30641" priority="30767" stopIfTrue="1">
      <formula>LEN(TRIM(AN270))=0</formula>
    </cfRule>
    <cfRule type="containsText" dxfId="30640" priority="30768" stopIfTrue="1" operator="containsText" text="Unjustified">
      <formula>NOT(ISERROR(SEARCH("Unjustified",AN270)))</formula>
    </cfRule>
    <cfRule type="expression" dxfId="30639" priority="30769" stopIfTrue="1">
      <formula>ISTEXT(AN270)</formula>
    </cfRule>
    <cfRule type="cellIs" dxfId="30638" priority="30770" operator="lessThanOrEqual">
      <formula>0.416</formula>
    </cfRule>
  </conditionalFormatting>
  <conditionalFormatting sqref="AN270">
    <cfRule type="containsBlanks" dxfId="30637" priority="30762" stopIfTrue="1">
      <formula>LEN(TRIM(AN270))=0</formula>
    </cfRule>
    <cfRule type="containsText" dxfId="30636" priority="30763" stopIfTrue="1" operator="containsText" text="Unjustified">
      <formula>NOT(ISERROR(SEARCH("Unjustified",AN270)))</formula>
    </cfRule>
    <cfRule type="expression" dxfId="30635" priority="30764" stopIfTrue="1">
      <formula>ISTEXT(AN270)</formula>
    </cfRule>
    <cfRule type="cellIs" dxfId="30634" priority="30765" operator="greaterThan">
      <formula>0.3548</formula>
    </cfRule>
    <cfRule type="cellIs" dxfId="30633" priority="30766" operator="lessThanOrEqual">
      <formula>0.3548</formula>
    </cfRule>
  </conditionalFormatting>
  <conditionalFormatting sqref="AN270">
    <cfRule type="containsBlanks" dxfId="30632" priority="30758" stopIfTrue="1">
      <formula>LEN(TRIM(AN270))=0</formula>
    </cfRule>
    <cfRule type="containsText" dxfId="30631" priority="30759" stopIfTrue="1" operator="containsText" text="Unjustified">
      <formula>NOT(ISERROR(SEARCH("Unjustified",AN270)))</formula>
    </cfRule>
    <cfRule type="expression" dxfId="30630" priority="30760" stopIfTrue="1">
      <formula>ISTEXT(AN270)</formula>
    </cfRule>
    <cfRule type="cellIs" dxfId="30629" priority="30761" operator="lessThanOrEqual">
      <formula>0.416</formula>
    </cfRule>
  </conditionalFormatting>
  <conditionalFormatting sqref="AN270">
    <cfRule type="containsBlanks" dxfId="30628" priority="30753" stopIfTrue="1">
      <formula>LEN(TRIM(AN270))=0</formula>
    </cfRule>
    <cfRule type="containsText" dxfId="30627" priority="30754" stopIfTrue="1" operator="containsText" text="Unjustified">
      <formula>NOT(ISERROR(SEARCH("Unjustified",AN270)))</formula>
    </cfRule>
    <cfRule type="expression" dxfId="30626" priority="30755" stopIfTrue="1">
      <formula>ISTEXT(AN270)</formula>
    </cfRule>
    <cfRule type="cellIs" dxfId="30625" priority="30756" operator="greaterThan">
      <formula>0.3548</formula>
    </cfRule>
    <cfRule type="cellIs" dxfId="30624" priority="30757" operator="lessThanOrEqual">
      <formula>0.3548</formula>
    </cfRule>
  </conditionalFormatting>
  <conditionalFormatting sqref="AN266:AO266">
    <cfRule type="containsBlanks" dxfId="30623" priority="30749" stopIfTrue="1">
      <formula>LEN(TRIM(AN266))=0</formula>
    </cfRule>
    <cfRule type="expression" dxfId="30622" priority="30750" stopIfTrue="1">
      <formula>ISTEXT(AN266)</formula>
    </cfRule>
    <cfRule type="cellIs" dxfId="30621" priority="30751" stopIfTrue="1" operator="lessThanOrEqual">
      <formula>0.375</formula>
    </cfRule>
    <cfRule type="cellIs" dxfId="30620" priority="30752" stopIfTrue="1" operator="greaterThan">
      <formula>0.375</formula>
    </cfRule>
  </conditionalFormatting>
  <conditionalFormatting sqref="AN266:AO266">
    <cfRule type="containsBlanks" dxfId="30619" priority="30745" stopIfTrue="1">
      <formula>LEN(TRIM(AN266))=0</formula>
    </cfRule>
    <cfRule type="containsText" dxfId="30618" priority="30746" stopIfTrue="1" operator="containsText" text="Unjustified">
      <formula>NOT(ISERROR(SEARCH("Unjustified",AN266)))</formula>
    </cfRule>
    <cfRule type="expression" dxfId="30617" priority="30747" stopIfTrue="1">
      <formula>ISTEXT(AN266)</formula>
    </cfRule>
    <cfRule type="cellIs" dxfId="30616" priority="30748" operator="lessThanOrEqual">
      <formula>0.416</formula>
    </cfRule>
  </conditionalFormatting>
  <conditionalFormatting sqref="AN266:AO266">
    <cfRule type="containsBlanks" dxfId="30615" priority="30740" stopIfTrue="1">
      <formula>LEN(TRIM(AN266))=0</formula>
    </cfRule>
    <cfRule type="containsText" dxfId="30614" priority="30741" stopIfTrue="1" operator="containsText" text="Unjustified">
      <formula>NOT(ISERROR(SEARCH("Unjustified",AN266)))</formula>
    </cfRule>
    <cfRule type="expression" dxfId="30613" priority="30742" stopIfTrue="1">
      <formula>ISTEXT(AN266)</formula>
    </cfRule>
    <cfRule type="cellIs" dxfId="30612" priority="30743" operator="greaterThan">
      <formula>0.3548</formula>
    </cfRule>
    <cfRule type="cellIs" dxfId="30611" priority="30744" operator="lessThanOrEqual">
      <formula>0.3548</formula>
    </cfRule>
  </conditionalFormatting>
  <conditionalFormatting sqref="AN266:AO266">
    <cfRule type="containsBlanks" dxfId="30610" priority="30736" stopIfTrue="1">
      <formula>LEN(TRIM(AN266))=0</formula>
    </cfRule>
    <cfRule type="containsText" dxfId="30609" priority="30737" stopIfTrue="1" operator="containsText" text="Unjustified">
      <formula>NOT(ISERROR(SEARCH("Unjustified",AN266)))</formula>
    </cfRule>
    <cfRule type="expression" dxfId="30608" priority="30738" stopIfTrue="1">
      <formula>ISTEXT(AN266)</formula>
    </cfRule>
    <cfRule type="cellIs" dxfId="30607" priority="30739" operator="lessThanOrEqual">
      <formula>0.416</formula>
    </cfRule>
  </conditionalFormatting>
  <conditionalFormatting sqref="AN266:AO266">
    <cfRule type="containsBlanks" dxfId="30606" priority="30731" stopIfTrue="1">
      <formula>LEN(TRIM(AN266))=0</formula>
    </cfRule>
    <cfRule type="containsText" dxfId="30605" priority="30732" stopIfTrue="1" operator="containsText" text="Unjustified">
      <formula>NOT(ISERROR(SEARCH("Unjustified",AN266)))</formula>
    </cfRule>
    <cfRule type="expression" dxfId="30604" priority="30733" stopIfTrue="1">
      <formula>ISTEXT(AN266)</formula>
    </cfRule>
    <cfRule type="cellIs" dxfId="30603" priority="30734" operator="greaterThan">
      <formula>0.3548</formula>
    </cfRule>
    <cfRule type="cellIs" dxfId="30602" priority="30735" operator="lessThanOrEqual">
      <formula>0.3548</formula>
    </cfRule>
  </conditionalFormatting>
  <conditionalFormatting sqref="AN266:AO266">
    <cfRule type="containsBlanks" dxfId="30601" priority="30727" stopIfTrue="1">
      <formula>LEN(TRIM(AN266))=0</formula>
    </cfRule>
    <cfRule type="expression" dxfId="30600" priority="30728" stopIfTrue="1">
      <formula>ISTEXT(AN266)</formula>
    </cfRule>
    <cfRule type="cellIs" dxfId="30599" priority="30729" stopIfTrue="1" operator="lessThanOrEqual">
      <formula>0.375</formula>
    </cfRule>
    <cfRule type="cellIs" dxfId="30598" priority="30730" stopIfTrue="1" operator="greaterThan">
      <formula>0.375</formula>
    </cfRule>
  </conditionalFormatting>
  <conditionalFormatting sqref="AN266:AO266">
    <cfRule type="containsBlanks" dxfId="30597" priority="30723" stopIfTrue="1">
      <formula>LEN(TRIM(AN266))=0</formula>
    </cfRule>
    <cfRule type="expression" dxfId="30596" priority="30724" stopIfTrue="1">
      <formula>ISTEXT(AN266)</formula>
    </cfRule>
    <cfRule type="cellIs" dxfId="30595" priority="30725" stopIfTrue="1" operator="lessThanOrEqual">
      <formula>0.375</formula>
    </cfRule>
    <cfRule type="cellIs" dxfId="30594" priority="30726" stopIfTrue="1" operator="greaterThan">
      <formula>0.375</formula>
    </cfRule>
  </conditionalFormatting>
  <conditionalFormatting sqref="AN254">
    <cfRule type="containsBlanks" dxfId="30593" priority="30719" stopIfTrue="1">
      <formula>LEN(TRIM(AN254))=0</formula>
    </cfRule>
    <cfRule type="containsText" dxfId="30592" priority="30720" stopIfTrue="1" operator="containsText" text="Unjustified">
      <formula>NOT(ISERROR(SEARCH("Unjustified",AN254)))</formula>
    </cfRule>
    <cfRule type="expression" dxfId="30591" priority="30721" stopIfTrue="1">
      <formula>ISTEXT(AN254)</formula>
    </cfRule>
    <cfRule type="cellIs" dxfId="30590" priority="30722" operator="lessThanOrEqual">
      <formula>0.416</formula>
    </cfRule>
  </conditionalFormatting>
  <conditionalFormatting sqref="AN254">
    <cfRule type="containsBlanks" dxfId="30589" priority="30714" stopIfTrue="1">
      <formula>LEN(TRIM(AN254))=0</formula>
    </cfRule>
    <cfRule type="containsText" dxfId="30588" priority="30715" stopIfTrue="1" operator="containsText" text="Unjustified">
      <formula>NOT(ISERROR(SEARCH("Unjustified",AN254)))</formula>
    </cfRule>
    <cfRule type="expression" dxfId="30587" priority="30716" stopIfTrue="1">
      <formula>ISTEXT(AN254)</formula>
    </cfRule>
    <cfRule type="cellIs" dxfId="30586" priority="30717" operator="greaterThan">
      <formula>0.3548</formula>
    </cfRule>
    <cfRule type="cellIs" dxfId="30585" priority="30718" operator="lessThanOrEqual">
      <formula>0.3548</formula>
    </cfRule>
  </conditionalFormatting>
  <conditionalFormatting sqref="AN254">
    <cfRule type="containsBlanks" dxfId="30584" priority="30710" stopIfTrue="1">
      <formula>LEN(TRIM(AN254))=0</formula>
    </cfRule>
    <cfRule type="expression" dxfId="30583" priority="30711" stopIfTrue="1">
      <formula>ISTEXT(AN254)</formula>
    </cfRule>
    <cfRule type="cellIs" dxfId="30582" priority="30712" stopIfTrue="1" operator="lessThanOrEqual">
      <formula>0.375</formula>
    </cfRule>
    <cfRule type="cellIs" dxfId="30581" priority="30713" stopIfTrue="1" operator="greaterThan">
      <formula>0.375</formula>
    </cfRule>
  </conditionalFormatting>
  <conditionalFormatting sqref="AN254">
    <cfRule type="containsBlanks" dxfId="30580" priority="30706" stopIfTrue="1">
      <formula>LEN(TRIM(AN254))=0</formula>
    </cfRule>
    <cfRule type="containsText" dxfId="30579" priority="30707" stopIfTrue="1" operator="containsText" text="Unjustified">
      <formula>NOT(ISERROR(SEARCH("Unjustified",AN254)))</formula>
    </cfRule>
    <cfRule type="expression" dxfId="30578" priority="30708" stopIfTrue="1">
      <formula>ISTEXT(AN254)</formula>
    </cfRule>
    <cfRule type="cellIs" dxfId="30577" priority="30709" operator="lessThanOrEqual">
      <formula>0.416</formula>
    </cfRule>
  </conditionalFormatting>
  <conditionalFormatting sqref="AN254">
    <cfRule type="containsBlanks" dxfId="30576" priority="30701" stopIfTrue="1">
      <formula>LEN(TRIM(AN254))=0</formula>
    </cfRule>
    <cfRule type="containsText" dxfId="30575" priority="30702" stopIfTrue="1" operator="containsText" text="Unjustified">
      <formula>NOT(ISERROR(SEARCH("Unjustified",AN254)))</formula>
    </cfRule>
    <cfRule type="expression" dxfId="30574" priority="30703" stopIfTrue="1">
      <formula>ISTEXT(AN254)</formula>
    </cfRule>
    <cfRule type="cellIs" dxfId="30573" priority="30704" operator="greaterThan">
      <formula>0.2916666666</formula>
    </cfRule>
    <cfRule type="cellIs" dxfId="30572" priority="30705" operator="lessThanOrEqual">
      <formula>0.291666666</formula>
    </cfRule>
  </conditionalFormatting>
  <conditionalFormatting sqref="AN254">
    <cfRule type="containsBlanks" dxfId="30571" priority="30697" stopIfTrue="1">
      <formula>LEN(TRIM(AN254))=0</formula>
    </cfRule>
    <cfRule type="expression" dxfId="30570" priority="30698" stopIfTrue="1">
      <formula>ISTEXT(AN254)</formula>
    </cfRule>
    <cfRule type="cellIs" dxfId="30569" priority="30699" stopIfTrue="1" operator="lessThan">
      <formula>0.3125</formula>
    </cfRule>
    <cfRule type="cellIs" dxfId="30568" priority="30700" stopIfTrue="1" operator="greaterThan">
      <formula>0.3125</formula>
    </cfRule>
  </conditionalFormatting>
  <conditionalFormatting sqref="Z20:AD20">
    <cfRule type="containsBlanks" dxfId="30567" priority="30693" stopIfTrue="1">
      <formula>LEN(TRIM(Z20))=0</formula>
    </cfRule>
    <cfRule type="containsText" dxfId="30566" priority="30694" stopIfTrue="1" operator="containsText" text="Unjustified">
      <formula>NOT(ISERROR(SEARCH("Unjustified",Z20)))</formula>
    </cfRule>
    <cfRule type="expression" dxfId="30565" priority="30695" stopIfTrue="1">
      <formula>ISTEXT(Z20)</formula>
    </cfRule>
    <cfRule type="cellIs" dxfId="30564" priority="30696" operator="lessThanOrEqual">
      <formula>0.416</formula>
    </cfRule>
  </conditionalFormatting>
  <conditionalFormatting sqref="Z20:AD20">
    <cfRule type="containsBlanks" dxfId="30563" priority="30688" stopIfTrue="1">
      <formula>LEN(TRIM(Z20))=0</formula>
    </cfRule>
    <cfRule type="containsText" dxfId="30562" priority="30689" stopIfTrue="1" operator="containsText" text="Unjustified">
      <formula>NOT(ISERROR(SEARCH("Unjustified",Z20)))</formula>
    </cfRule>
    <cfRule type="expression" dxfId="30561" priority="30690" stopIfTrue="1">
      <formula>ISTEXT(Z20)</formula>
    </cfRule>
    <cfRule type="cellIs" dxfId="30560" priority="30691" operator="greaterThan">
      <formula>0.3548</formula>
    </cfRule>
    <cfRule type="cellIs" dxfId="30559" priority="30692" operator="lessThanOrEqual">
      <formula>0.3548</formula>
    </cfRule>
  </conditionalFormatting>
  <conditionalFormatting sqref="Z20:AD20">
    <cfRule type="containsBlanks" dxfId="30558" priority="30684" stopIfTrue="1">
      <formula>LEN(TRIM(Z20))=0</formula>
    </cfRule>
    <cfRule type="expression" dxfId="30557" priority="30685" stopIfTrue="1">
      <formula>ISTEXT(Z20)</formula>
    </cfRule>
    <cfRule type="cellIs" dxfId="30556" priority="30686" stopIfTrue="1" operator="lessThan">
      <formula>0.334</formula>
    </cfRule>
    <cfRule type="cellIs" dxfId="30555" priority="30687" stopIfTrue="1" operator="greaterThan">
      <formula>0.333</formula>
    </cfRule>
  </conditionalFormatting>
  <conditionalFormatting sqref="AG20:AI20 AK20">
    <cfRule type="containsBlanks" dxfId="30554" priority="30680" stopIfTrue="1">
      <formula>LEN(TRIM(AG20))=0</formula>
    </cfRule>
    <cfRule type="containsText" dxfId="30553" priority="30681" stopIfTrue="1" operator="containsText" text="Unjustified">
      <formula>NOT(ISERROR(SEARCH("Unjustified",AG20)))</formula>
    </cfRule>
    <cfRule type="expression" dxfId="30552" priority="30682" stopIfTrue="1">
      <formula>ISTEXT(AG20)</formula>
    </cfRule>
    <cfRule type="cellIs" dxfId="30551" priority="30683" operator="lessThanOrEqual">
      <formula>0.416</formula>
    </cfRule>
  </conditionalFormatting>
  <conditionalFormatting sqref="AG20:AI20 AK20">
    <cfRule type="containsBlanks" dxfId="30550" priority="30675" stopIfTrue="1">
      <formula>LEN(TRIM(AG20))=0</formula>
    </cfRule>
    <cfRule type="containsText" dxfId="30549" priority="30676" stopIfTrue="1" operator="containsText" text="Unjustified">
      <formula>NOT(ISERROR(SEARCH("Unjustified",AG20)))</formula>
    </cfRule>
    <cfRule type="expression" dxfId="30548" priority="30677" stopIfTrue="1">
      <formula>ISTEXT(AG20)</formula>
    </cfRule>
    <cfRule type="cellIs" dxfId="30547" priority="30678" operator="greaterThan">
      <formula>0.3548</formula>
    </cfRule>
    <cfRule type="cellIs" dxfId="30546" priority="30679" operator="lessThanOrEqual">
      <formula>0.3548</formula>
    </cfRule>
  </conditionalFormatting>
  <conditionalFormatting sqref="AG20:AI20 AK20">
    <cfRule type="containsBlanks" dxfId="30545" priority="30671" stopIfTrue="1">
      <formula>LEN(TRIM(AG20))=0</formula>
    </cfRule>
    <cfRule type="expression" dxfId="30544" priority="30672" stopIfTrue="1">
      <formula>ISTEXT(AG20)</formula>
    </cfRule>
    <cfRule type="cellIs" dxfId="30543" priority="30673" stopIfTrue="1" operator="lessThan">
      <formula>0.334</formula>
    </cfRule>
    <cfRule type="cellIs" dxfId="30542" priority="30674" stopIfTrue="1" operator="greaterThan">
      <formula>0.333</formula>
    </cfRule>
  </conditionalFormatting>
  <conditionalFormatting sqref="AN20:AO20">
    <cfRule type="containsBlanks" dxfId="30541" priority="30667" stopIfTrue="1">
      <formula>LEN(TRIM(AN20))=0</formula>
    </cfRule>
    <cfRule type="containsText" dxfId="30540" priority="30668" stopIfTrue="1" operator="containsText" text="Unjustified">
      <formula>NOT(ISERROR(SEARCH("Unjustified",AN20)))</formula>
    </cfRule>
    <cfRule type="expression" dxfId="30539" priority="30669" stopIfTrue="1">
      <formula>ISTEXT(AN20)</formula>
    </cfRule>
    <cfRule type="cellIs" dxfId="30538" priority="30670" operator="lessThanOrEqual">
      <formula>0.416</formula>
    </cfRule>
  </conditionalFormatting>
  <conditionalFormatting sqref="AN20:AO20">
    <cfRule type="containsBlanks" dxfId="30537" priority="30662" stopIfTrue="1">
      <formula>LEN(TRIM(AN20))=0</formula>
    </cfRule>
    <cfRule type="containsText" dxfId="30536" priority="30663" stopIfTrue="1" operator="containsText" text="Unjustified">
      <formula>NOT(ISERROR(SEARCH("Unjustified",AN20)))</formula>
    </cfRule>
    <cfRule type="expression" dxfId="30535" priority="30664" stopIfTrue="1">
      <formula>ISTEXT(AN20)</formula>
    </cfRule>
    <cfRule type="cellIs" dxfId="30534" priority="30665" operator="greaterThan">
      <formula>0.3548</formula>
    </cfRule>
    <cfRule type="cellIs" dxfId="30533" priority="30666" operator="lessThanOrEqual">
      <formula>0.3548</formula>
    </cfRule>
  </conditionalFormatting>
  <conditionalFormatting sqref="AN20:AO20">
    <cfRule type="containsBlanks" dxfId="30532" priority="30658" stopIfTrue="1">
      <formula>LEN(TRIM(AN20))=0</formula>
    </cfRule>
    <cfRule type="expression" dxfId="30531" priority="30659" stopIfTrue="1">
      <formula>ISTEXT(AN20)</formula>
    </cfRule>
    <cfRule type="cellIs" dxfId="30530" priority="30660" stopIfTrue="1" operator="lessThan">
      <formula>0.334</formula>
    </cfRule>
    <cfRule type="cellIs" dxfId="30529" priority="30661" stopIfTrue="1" operator="greaterThan">
      <formula>0.333</formula>
    </cfRule>
  </conditionalFormatting>
  <conditionalFormatting sqref="AI260">
    <cfRule type="containsBlanks" dxfId="30528" priority="30654" stopIfTrue="1">
      <formula>LEN(TRIM(AI260))=0</formula>
    </cfRule>
    <cfRule type="expression" dxfId="30527" priority="30655" stopIfTrue="1">
      <formula>ISTEXT(AI260)</formula>
    </cfRule>
    <cfRule type="cellIs" dxfId="30526" priority="30656" stopIfTrue="1" operator="lessThanOrEqual">
      <formula>0.375</formula>
    </cfRule>
    <cfRule type="cellIs" dxfId="30525" priority="30657" stopIfTrue="1" operator="greaterThan">
      <formula>0.375</formula>
    </cfRule>
  </conditionalFormatting>
  <conditionalFormatting sqref="AI260">
    <cfRule type="containsBlanks" dxfId="30524" priority="30650" stopIfTrue="1">
      <formula>LEN(TRIM(AI260))=0</formula>
    </cfRule>
    <cfRule type="containsText" dxfId="30523" priority="30651" stopIfTrue="1" operator="containsText" text="Unjustified">
      <formula>NOT(ISERROR(SEARCH("Unjustified",AI260)))</formula>
    </cfRule>
    <cfRule type="expression" dxfId="30522" priority="30652" stopIfTrue="1">
      <formula>ISTEXT(AI260)</formula>
    </cfRule>
    <cfRule type="cellIs" dxfId="30521" priority="30653" operator="lessThanOrEqual">
      <formula>0.416</formula>
    </cfRule>
  </conditionalFormatting>
  <conditionalFormatting sqref="AI260">
    <cfRule type="containsBlanks" dxfId="30520" priority="30645" stopIfTrue="1">
      <formula>LEN(TRIM(AI260))=0</formula>
    </cfRule>
    <cfRule type="containsText" dxfId="30519" priority="30646" stopIfTrue="1" operator="containsText" text="Unjustified">
      <formula>NOT(ISERROR(SEARCH("Unjustified",AI260)))</formula>
    </cfRule>
    <cfRule type="expression" dxfId="30518" priority="30647" stopIfTrue="1">
      <formula>ISTEXT(AI260)</formula>
    </cfRule>
    <cfRule type="cellIs" dxfId="30517" priority="30648" operator="greaterThan">
      <formula>0.3548</formula>
    </cfRule>
    <cfRule type="cellIs" dxfId="30516" priority="30649" operator="lessThanOrEqual">
      <formula>0.3548</formula>
    </cfRule>
  </conditionalFormatting>
  <conditionalFormatting sqref="AD248">
    <cfRule type="containsBlanks" dxfId="30515" priority="30641" stopIfTrue="1">
      <formula>LEN(TRIM(AD248))=0</formula>
    </cfRule>
    <cfRule type="containsText" dxfId="30514" priority="30642" stopIfTrue="1" operator="containsText" text="Unjustified">
      <formula>NOT(ISERROR(SEARCH("Unjustified",AD248)))</formula>
    </cfRule>
    <cfRule type="expression" dxfId="30513" priority="30643" stopIfTrue="1">
      <formula>ISTEXT(AD248)</formula>
    </cfRule>
    <cfRule type="cellIs" dxfId="30512" priority="30644" operator="lessThanOrEqual">
      <formula>0.416</formula>
    </cfRule>
  </conditionalFormatting>
  <conditionalFormatting sqref="AD248">
    <cfRule type="containsBlanks" dxfId="30511" priority="30636" stopIfTrue="1">
      <formula>LEN(TRIM(AD248))=0</formula>
    </cfRule>
    <cfRule type="containsText" dxfId="30510" priority="30637" stopIfTrue="1" operator="containsText" text="Unjustified">
      <formula>NOT(ISERROR(SEARCH("Unjustified",AD248)))</formula>
    </cfRule>
    <cfRule type="expression" dxfId="30509" priority="30638" stopIfTrue="1">
      <formula>ISTEXT(AD248)</formula>
    </cfRule>
    <cfRule type="cellIs" dxfId="30508" priority="30639" operator="greaterThan">
      <formula>0.3548</formula>
    </cfRule>
    <cfRule type="cellIs" dxfId="30507" priority="30640" operator="lessThanOrEqual">
      <formula>0.3548</formula>
    </cfRule>
  </conditionalFormatting>
  <conditionalFormatting sqref="AD248">
    <cfRule type="containsBlanks" dxfId="30506" priority="30632" stopIfTrue="1">
      <formula>LEN(TRIM(AD248))=0</formula>
    </cfRule>
    <cfRule type="expression" dxfId="30505" priority="30633" stopIfTrue="1">
      <formula>ISTEXT(AD248)</formula>
    </cfRule>
    <cfRule type="cellIs" dxfId="30504" priority="30634" stopIfTrue="1" operator="lessThan">
      <formula>0.333</formula>
    </cfRule>
    <cfRule type="cellIs" dxfId="30503" priority="30635" stopIfTrue="1" operator="greaterThan">
      <formula>0.333</formula>
    </cfRule>
  </conditionalFormatting>
  <conditionalFormatting sqref="AD248">
    <cfRule type="containsBlanks" dxfId="30502" priority="30628" stopIfTrue="1">
      <formula>LEN(TRIM(AD248))=0</formula>
    </cfRule>
    <cfRule type="expression" dxfId="30501" priority="30629" stopIfTrue="1">
      <formula>ISTEXT(AD248)</formula>
    </cfRule>
    <cfRule type="cellIs" dxfId="30500" priority="30630" stopIfTrue="1" operator="lessThan">
      <formula>0.333</formula>
    </cfRule>
    <cfRule type="cellIs" dxfId="30499" priority="30631" stopIfTrue="1" operator="greaterThan">
      <formula>0.333</formula>
    </cfRule>
  </conditionalFormatting>
  <conditionalFormatting sqref="AK248">
    <cfRule type="containsBlanks" dxfId="30498" priority="30624" stopIfTrue="1">
      <formula>LEN(TRIM(AK248))=0</formula>
    </cfRule>
    <cfRule type="containsText" dxfId="30497" priority="30625" stopIfTrue="1" operator="containsText" text="Unjustified">
      <formula>NOT(ISERROR(SEARCH("Unjustified",AK248)))</formula>
    </cfRule>
    <cfRule type="expression" dxfId="30496" priority="30626" stopIfTrue="1">
      <formula>ISTEXT(AK248)</formula>
    </cfRule>
    <cfRule type="cellIs" dxfId="30495" priority="30627" operator="lessThanOrEqual">
      <formula>0.416</formula>
    </cfRule>
  </conditionalFormatting>
  <conditionalFormatting sqref="AK248">
    <cfRule type="containsBlanks" dxfId="30494" priority="30619" stopIfTrue="1">
      <formula>LEN(TRIM(AK248))=0</formula>
    </cfRule>
    <cfRule type="containsText" dxfId="30493" priority="30620" stopIfTrue="1" operator="containsText" text="Unjustified">
      <formula>NOT(ISERROR(SEARCH("Unjustified",AK248)))</formula>
    </cfRule>
    <cfRule type="expression" dxfId="30492" priority="30621" stopIfTrue="1">
      <formula>ISTEXT(AK248)</formula>
    </cfRule>
    <cfRule type="cellIs" dxfId="30491" priority="30622" operator="greaterThan">
      <formula>0.3548</formula>
    </cfRule>
    <cfRule type="cellIs" dxfId="30490" priority="30623" operator="lessThanOrEqual">
      <formula>0.3548</formula>
    </cfRule>
  </conditionalFormatting>
  <conditionalFormatting sqref="AK248">
    <cfRule type="containsBlanks" dxfId="30489" priority="30615" stopIfTrue="1">
      <formula>LEN(TRIM(AK248))=0</formula>
    </cfRule>
    <cfRule type="expression" dxfId="30488" priority="30616" stopIfTrue="1">
      <formula>ISTEXT(AK248)</formula>
    </cfRule>
    <cfRule type="cellIs" dxfId="30487" priority="30617" stopIfTrue="1" operator="lessThan">
      <formula>0.334</formula>
    </cfRule>
    <cfRule type="cellIs" dxfId="30486" priority="30618" stopIfTrue="1" operator="greaterThan">
      <formula>0.334</formula>
    </cfRule>
  </conditionalFormatting>
  <conditionalFormatting sqref="AK248">
    <cfRule type="containsBlanks" dxfId="30485" priority="30611" stopIfTrue="1">
      <formula>LEN(TRIM(AK248))=0</formula>
    </cfRule>
    <cfRule type="expression" dxfId="30484" priority="30612" stopIfTrue="1">
      <formula>ISTEXT(AK248)</formula>
    </cfRule>
    <cfRule type="cellIs" dxfId="30483" priority="30613" stopIfTrue="1" operator="lessThanOrEqual">
      <formula>0.375</formula>
    </cfRule>
    <cfRule type="cellIs" dxfId="30482" priority="30614" stopIfTrue="1" operator="greaterThan">
      <formula>0.375</formula>
    </cfRule>
  </conditionalFormatting>
  <conditionalFormatting sqref="AJ242:AK242">
    <cfRule type="containsBlanks" dxfId="30481" priority="30607" stopIfTrue="1">
      <formula>LEN(TRIM(AJ242))=0</formula>
    </cfRule>
    <cfRule type="containsText" dxfId="30480" priority="30608" stopIfTrue="1" operator="containsText" text="Unjustified">
      <formula>NOT(ISERROR(SEARCH("Unjustified",AJ242)))</formula>
    </cfRule>
    <cfRule type="expression" dxfId="30479" priority="30609" stopIfTrue="1">
      <formula>ISTEXT(AJ242)</formula>
    </cfRule>
    <cfRule type="cellIs" dxfId="30478" priority="30610" operator="lessThanOrEqual">
      <formula>0.416</formula>
    </cfRule>
  </conditionalFormatting>
  <conditionalFormatting sqref="AJ242:AK242">
    <cfRule type="containsBlanks" dxfId="30477" priority="30602" stopIfTrue="1">
      <formula>LEN(TRIM(AJ242))=0</formula>
    </cfRule>
    <cfRule type="containsText" dxfId="30476" priority="30603" stopIfTrue="1" operator="containsText" text="Unjustified">
      <formula>NOT(ISERROR(SEARCH("Unjustified",AJ242)))</formula>
    </cfRule>
    <cfRule type="expression" dxfId="30475" priority="30604" stopIfTrue="1">
      <formula>ISTEXT(AJ242)</formula>
    </cfRule>
    <cfRule type="cellIs" dxfId="30474" priority="30605" operator="greaterThan">
      <formula>0.3548</formula>
    </cfRule>
    <cfRule type="cellIs" dxfId="30473" priority="30606" operator="lessThanOrEqual">
      <formula>0.3548</formula>
    </cfRule>
  </conditionalFormatting>
  <conditionalFormatting sqref="AJ242:AK242">
    <cfRule type="containsBlanks" dxfId="30472" priority="30598" stopIfTrue="1">
      <formula>LEN(TRIM(AJ242))=0</formula>
    </cfRule>
    <cfRule type="expression" dxfId="30471" priority="30599" stopIfTrue="1">
      <formula>ISTEXT(AJ242)</formula>
    </cfRule>
    <cfRule type="cellIs" dxfId="30470" priority="30600" stopIfTrue="1" operator="lessThan">
      <formula>0.334</formula>
    </cfRule>
    <cfRule type="cellIs" dxfId="30469" priority="30601" stopIfTrue="1" operator="greaterThan">
      <formula>0.334</formula>
    </cfRule>
  </conditionalFormatting>
  <conditionalFormatting sqref="AJ242:AK242">
    <cfRule type="containsBlanks" dxfId="30468" priority="30594" stopIfTrue="1">
      <formula>LEN(TRIM(AJ242))=0</formula>
    </cfRule>
    <cfRule type="expression" dxfId="30467" priority="30595" stopIfTrue="1">
      <formula>ISTEXT(AJ242)</formula>
    </cfRule>
    <cfRule type="cellIs" dxfId="30466" priority="30596" stopIfTrue="1" operator="lessThan">
      <formula>0.334</formula>
    </cfRule>
    <cfRule type="cellIs" dxfId="30465" priority="30597" stopIfTrue="1" operator="greaterThan">
      <formula>0.333</formula>
    </cfRule>
  </conditionalFormatting>
  <conditionalFormatting sqref="AJ242:AK242">
    <cfRule type="containsBlanks" dxfId="30464" priority="30590" stopIfTrue="1">
      <formula>LEN(TRIM(AJ242))=0</formula>
    </cfRule>
    <cfRule type="containsText" dxfId="30463" priority="30591" stopIfTrue="1" operator="containsText" text="Unjustified">
      <formula>NOT(ISERROR(SEARCH("Unjustified",AJ242)))</formula>
    </cfRule>
    <cfRule type="expression" dxfId="30462" priority="30592" stopIfTrue="1">
      <formula>ISTEXT(AJ242)</formula>
    </cfRule>
    <cfRule type="cellIs" dxfId="30461" priority="30593" operator="lessThanOrEqual">
      <formula>0.416</formula>
    </cfRule>
  </conditionalFormatting>
  <conditionalFormatting sqref="AJ242:AK242">
    <cfRule type="containsBlanks" dxfId="30460" priority="30585" stopIfTrue="1">
      <formula>LEN(TRIM(AJ242))=0</formula>
    </cfRule>
    <cfRule type="containsText" dxfId="30459" priority="30586" stopIfTrue="1" operator="containsText" text="Unjustified">
      <formula>NOT(ISERROR(SEARCH("Unjustified",AJ242)))</formula>
    </cfRule>
    <cfRule type="expression" dxfId="30458" priority="30587" stopIfTrue="1">
      <formula>ISTEXT(AJ242)</formula>
    </cfRule>
    <cfRule type="cellIs" dxfId="30457" priority="30588" operator="greaterThan">
      <formula>0.3548</formula>
    </cfRule>
    <cfRule type="cellIs" dxfId="30456" priority="30589" operator="lessThanOrEqual">
      <formula>0.3548</formula>
    </cfRule>
  </conditionalFormatting>
  <conditionalFormatting sqref="AJ242:AK242">
    <cfRule type="containsBlanks" dxfId="30455" priority="30581" stopIfTrue="1">
      <formula>LEN(TRIM(AJ242))=0</formula>
    </cfRule>
    <cfRule type="expression" dxfId="30454" priority="30582" stopIfTrue="1">
      <formula>ISTEXT(AJ242)</formula>
    </cfRule>
    <cfRule type="cellIs" dxfId="30453" priority="30583" stopIfTrue="1" operator="lessThan">
      <formula>0.333</formula>
    </cfRule>
    <cfRule type="cellIs" dxfId="30452" priority="30584" stopIfTrue="1" operator="greaterThan">
      <formula>0.333</formula>
    </cfRule>
  </conditionalFormatting>
  <conditionalFormatting sqref="Z242:AA242 AC242:AD242">
    <cfRule type="containsBlanks" dxfId="30451" priority="30577" stopIfTrue="1">
      <formula>LEN(TRIM(Z242))=0</formula>
    </cfRule>
    <cfRule type="containsText" dxfId="30450" priority="30578" stopIfTrue="1" operator="containsText" text="Unjustified">
      <formula>NOT(ISERROR(SEARCH("Unjustified",Z242)))</formula>
    </cfRule>
    <cfRule type="expression" dxfId="30449" priority="30579" stopIfTrue="1">
      <formula>ISTEXT(Z242)</formula>
    </cfRule>
    <cfRule type="cellIs" dxfId="30448" priority="30580" operator="lessThanOrEqual">
      <formula>0.416</formula>
    </cfRule>
  </conditionalFormatting>
  <conditionalFormatting sqref="Z242:AA242 AC242:AD242">
    <cfRule type="containsBlanks" dxfId="30447" priority="30572" stopIfTrue="1">
      <formula>LEN(TRIM(Z242))=0</formula>
    </cfRule>
    <cfRule type="containsText" dxfId="30446" priority="30573" stopIfTrue="1" operator="containsText" text="Unjustified">
      <formula>NOT(ISERROR(SEARCH("Unjustified",Z242)))</formula>
    </cfRule>
    <cfRule type="expression" dxfId="30445" priority="30574" stopIfTrue="1">
      <formula>ISTEXT(Z242)</formula>
    </cfRule>
    <cfRule type="cellIs" dxfId="30444" priority="30575" operator="greaterThan">
      <formula>0.3548</formula>
    </cfRule>
    <cfRule type="cellIs" dxfId="30443" priority="30576" operator="lessThanOrEqual">
      <formula>0.3548</formula>
    </cfRule>
  </conditionalFormatting>
  <conditionalFormatting sqref="Z242:AA242 AC242:AD242">
    <cfRule type="containsBlanks" dxfId="30442" priority="30568" stopIfTrue="1">
      <formula>LEN(TRIM(Z242))=0</formula>
    </cfRule>
    <cfRule type="expression" dxfId="30441" priority="30569" stopIfTrue="1">
      <formula>ISTEXT(Z242)</formula>
    </cfRule>
    <cfRule type="cellIs" dxfId="30440" priority="30570" stopIfTrue="1" operator="lessThanOrEqual">
      <formula>0.375</formula>
    </cfRule>
    <cfRule type="cellIs" dxfId="30439" priority="30571" stopIfTrue="1" operator="greaterThan">
      <formula>0.375</formula>
    </cfRule>
  </conditionalFormatting>
  <conditionalFormatting sqref="Z242:AA242 AC242:AD242">
    <cfRule type="containsBlanks" dxfId="30438" priority="30564" stopIfTrue="1">
      <formula>LEN(TRIM(Z242))=0</formula>
    </cfRule>
    <cfRule type="containsText" dxfId="30437" priority="30565" stopIfTrue="1" operator="containsText" text="Unjustified">
      <formula>NOT(ISERROR(SEARCH("Unjustified",Z242)))</formula>
    </cfRule>
    <cfRule type="expression" dxfId="30436" priority="30566" stopIfTrue="1">
      <formula>ISTEXT(Z242)</formula>
    </cfRule>
    <cfRule type="cellIs" dxfId="30435" priority="30567" operator="lessThanOrEqual">
      <formula>0.416</formula>
    </cfRule>
  </conditionalFormatting>
  <conditionalFormatting sqref="Z242:AA242 AC242:AD242">
    <cfRule type="containsBlanks" dxfId="30434" priority="30559" stopIfTrue="1">
      <formula>LEN(TRIM(Z242))=0</formula>
    </cfRule>
    <cfRule type="containsText" dxfId="30433" priority="30560" stopIfTrue="1" operator="containsText" text="Unjustified">
      <formula>NOT(ISERROR(SEARCH("Unjustified",Z242)))</formula>
    </cfRule>
    <cfRule type="expression" dxfId="30432" priority="30561" stopIfTrue="1">
      <formula>ISTEXT(Z242)</formula>
    </cfRule>
    <cfRule type="cellIs" dxfId="30431" priority="30562" operator="greaterThan">
      <formula>0.2916666666</formula>
    </cfRule>
    <cfRule type="cellIs" dxfId="30430" priority="30563" operator="lessThanOrEqual">
      <formula>0.291666666</formula>
    </cfRule>
  </conditionalFormatting>
  <conditionalFormatting sqref="AB242">
    <cfRule type="containsBlanks" dxfId="30429" priority="30555" stopIfTrue="1">
      <formula>LEN(TRIM(AB242))=0</formula>
    </cfRule>
    <cfRule type="containsText" dxfId="30428" priority="30556" stopIfTrue="1" operator="containsText" text="Unjustified">
      <formula>NOT(ISERROR(SEARCH("Unjustified",AB242)))</formula>
    </cfRule>
    <cfRule type="expression" dxfId="30427" priority="30557" stopIfTrue="1">
      <formula>ISTEXT(AB242)</formula>
    </cfRule>
    <cfRule type="cellIs" dxfId="30426" priority="30558" operator="lessThanOrEqual">
      <formula>0.416</formula>
    </cfRule>
  </conditionalFormatting>
  <conditionalFormatting sqref="AB242">
    <cfRule type="containsBlanks" dxfId="30425" priority="30550" stopIfTrue="1">
      <formula>LEN(TRIM(AB242))=0</formula>
    </cfRule>
    <cfRule type="containsText" dxfId="30424" priority="30551" stopIfTrue="1" operator="containsText" text="Unjustified">
      <formula>NOT(ISERROR(SEARCH("Unjustified",AB242)))</formula>
    </cfRule>
    <cfRule type="expression" dxfId="30423" priority="30552" stopIfTrue="1">
      <formula>ISTEXT(AB242)</formula>
    </cfRule>
    <cfRule type="cellIs" dxfId="30422" priority="30553" operator="greaterThan">
      <formula>0.3548</formula>
    </cfRule>
    <cfRule type="cellIs" dxfId="30421" priority="30554" operator="lessThanOrEqual">
      <formula>0.3548</formula>
    </cfRule>
  </conditionalFormatting>
  <conditionalFormatting sqref="AB242">
    <cfRule type="containsBlanks" dxfId="30420" priority="30546" stopIfTrue="1">
      <formula>LEN(TRIM(AB242))=0</formula>
    </cfRule>
    <cfRule type="containsText" dxfId="30419" priority="30547" stopIfTrue="1" operator="containsText" text="Unjustified">
      <formula>NOT(ISERROR(SEARCH("Unjustified",AB242)))</formula>
    </cfRule>
    <cfRule type="expression" dxfId="30418" priority="30548" stopIfTrue="1">
      <formula>ISTEXT(AB242)</formula>
    </cfRule>
    <cfRule type="cellIs" dxfId="30417" priority="30549" operator="lessThanOrEqual">
      <formula>0.416</formula>
    </cfRule>
  </conditionalFormatting>
  <conditionalFormatting sqref="AB242">
    <cfRule type="containsBlanks" dxfId="30416" priority="30541" stopIfTrue="1">
      <formula>LEN(TRIM(AB242))=0</formula>
    </cfRule>
    <cfRule type="containsText" dxfId="30415" priority="30542" stopIfTrue="1" operator="containsText" text="Unjustified">
      <formula>NOT(ISERROR(SEARCH("Unjustified",AB242)))</formula>
    </cfRule>
    <cfRule type="expression" dxfId="30414" priority="30543" stopIfTrue="1">
      <formula>ISTEXT(AB242)</formula>
    </cfRule>
    <cfRule type="cellIs" dxfId="30413" priority="30544" operator="greaterThan">
      <formula>0.29167</formula>
    </cfRule>
    <cfRule type="cellIs" dxfId="30412" priority="30545" operator="lessThanOrEqual">
      <formula>0.29167</formula>
    </cfRule>
  </conditionalFormatting>
  <conditionalFormatting sqref="AB242">
    <cfRule type="containsBlanks" dxfId="30411" priority="30537" stopIfTrue="1">
      <formula>LEN(TRIM(AB242))=0</formula>
    </cfRule>
    <cfRule type="expression" dxfId="30410" priority="30538" stopIfTrue="1">
      <formula>ISTEXT(AB242)</formula>
    </cfRule>
    <cfRule type="cellIs" dxfId="30409" priority="30539" stopIfTrue="1" operator="lessThanOrEqual">
      <formula>0.375</formula>
    </cfRule>
    <cfRule type="cellIs" dxfId="30408" priority="30540" stopIfTrue="1" operator="greaterThan">
      <formula>0.375</formula>
    </cfRule>
  </conditionalFormatting>
  <conditionalFormatting sqref="AB242">
    <cfRule type="containsBlanks" dxfId="30407" priority="30533" stopIfTrue="1">
      <formula>LEN(TRIM(AB242))=0</formula>
    </cfRule>
    <cfRule type="containsText" dxfId="30406" priority="30534" stopIfTrue="1" operator="containsText" text="Unjustified">
      <formula>NOT(ISERROR(SEARCH("Unjustified",AB242)))</formula>
    </cfRule>
    <cfRule type="expression" dxfId="30405" priority="30535" stopIfTrue="1">
      <formula>ISTEXT(AB242)</formula>
    </cfRule>
    <cfRule type="cellIs" dxfId="30404" priority="30536" operator="lessThanOrEqual">
      <formula>0.416</formula>
    </cfRule>
  </conditionalFormatting>
  <conditionalFormatting sqref="AB242">
    <cfRule type="containsBlanks" dxfId="30403" priority="30528" stopIfTrue="1">
      <formula>LEN(TRIM(AB242))=0</formula>
    </cfRule>
    <cfRule type="containsText" dxfId="30402" priority="30529" stopIfTrue="1" operator="containsText" text="Unjustified">
      <formula>NOT(ISERROR(SEARCH("Unjustified",AB242)))</formula>
    </cfRule>
    <cfRule type="expression" dxfId="30401" priority="30530" stopIfTrue="1">
      <formula>ISTEXT(AB242)</formula>
    </cfRule>
    <cfRule type="cellIs" dxfId="30400" priority="30531" operator="greaterThan">
      <formula>0.2916666666</formula>
    </cfRule>
    <cfRule type="cellIs" dxfId="30399" priority="30532" operator="lessThanOrEqual">
      <formula>0.291666666</formula>
    </cfRule>
  </conditionalFormatting>
  <conditionalFormatting sqref="AB242">
    <cfRule type="containsBlanks" dxfId="30398" priority="30524" stopIfTrue="1">
      <formula>LEN(TRIM(AB242))=0</formula>
    </cfRule>
    <cfRule type="containsText" dxfId="30397" priority="30525" stopIfTrue="1" operator="containsText" text="Unjustified">
      <formula>NOT(ISERROR(SEARCH("Unjustified",AB242)))</formula>
    </cfRule>
    <cfRule type="expression" dxfId="30396" priority="30526" stopIfTrue="1">
      <formula>ISTEXT(AB242)</formula>
    </cfRule>
    <cfRule type="cellIs" dxfId="30395" priority="30527" operator="lessThanOrEqual">
      <formula>0.416</formula>
    </cfRule>
  </conditionalFormatting>
  <conditionalFormatting sqref="AB242">
    <cfRule type="containsBlanks" dxfId="30394" priority="30519" stopIfTrue="1">
      <formula>LEN(TRIM(AB242))=0</formula>
    </cfRule>
    <cfRule type="containsText" dxfId="30393" priority="30520" stopIfTrue="1" operator="containsText" text="Unjustified">
      <formula>NOT(ISERROR(SEARCH("Unjustified",AB242)))</formula>
    </cfRule>
    <cfRule type="expression" dxfId="30392" priority="30521" stopIfTrue="1">
      <formula>ISTEXT(AB242)</formula>
    </cfRule>
    <cfRule type="cellIs" dxfId="30391" priority="30522" operator="greaterThan">
      <formula>0.3548</formula>
    </cfRule>
    <cfRule type="cellIs" dxfId="30390" priority="30523" operator="lessThanOrEqual">
      <formula>0.3548</formula>
    </cfRule>
  </conditionalFormatting>
  <conditionalFormatting sqref="AB242">
    <cfRule type="containsBlanks" dxfId="30389" priority="30515" stopIfTrue="1">
      <formula>LEN(TRIM(AB242))=0</formula>
    </cfRule>
    <cfRule type="expression" dxfId="30388" priority="30516" stopIfTrue="1">
      <formula>ISTEXT(AB242)</formula>
    </cfRule>
    <cfRule type="cellIs" dxfId="30387" priority="30517" stopIfTrue="1" operator="lessThan">
      <formula>0.334</formula>
    </cfRule>
    <cfRule type="cellIs" dxfId="30386" priority="30518" stopIfTrue="1" operator="greaterThan">
      <formula>0.334</formula>
    </cfRule>
  </conditionalFormatting>
  <conditionalFormatting sqref="AB242">
    <cfRule type="containsBlanks" dxfId="30385" priority="30511" stopIfTrue="1">
      <formula>LEN(TRIM(AB242))=0</formula>
    </cfRule>
    <cfRule type="expression" dxfId="30384" priority="30512" stopIfTrue="1">
      <formula>ISTEXT(AB242)</formula>
    </cfRule>
    <cfRule type="cellIs" dxfId="30383" priority="30513" stopIfTrue="1" operator="lessThan">
      <formula>0.334</formula>
    </cfRule>
    <cfRule type="cellIs" dxfId="30382" priority="30514" stopIfTrue="1" operator="greaterThan">
      <formula>0.333</formula>
    </cfRule>
  </conditionalFormatting>
  <conditionalFormatting sqref="AB242">
    <cfRule type="containsBlanks" dxfId="30381" priority="30507" stopIfTrue="1">
      <formula>LEN(TRIM(AB242))=0</formula>
    </cfRule>
    <cfRule type="containsText" dxfId="30380" priority="30508" stopIfTrue="1" operator="containsText" text="Unjustified">
      <formula>NOT(ISERROR(SEARCH("Unjustified",AB242)))</formula>
    </cfRule>
    <cfRule type="expression" dxfId="30379" priority="30509" stopIfTrue="1">
      <formula>ISTEXT(AB242)</formula>
    </cfRule>
    <cfRule type="cellIs" dxfId="30378" priority="30510" operator="lessThanOrEqual">
      <formula>0.416</formula>
    </cfRule>
  </conditionalFormatting>
  <conditionalFormatting sqref="AB242">
    <cfRule type="containsBlanks" dxfId="30377" priority="30502" stopIfTrue="1">
      <formula>LEN(TRIM(AB242))=0</formula>
    </cfRule>
    <cfRule type="containsText" dxfId="30376" priority="30503" stopIfTrue="1" operator="containsText" text="Unjustified">
      <formula>NOT(ISERROR(SEARCH("Unjustified",AB242)))</formula>
    </cfRule>
    <cfRule type="expression" dxfId="30375" priority="30504" stopIfTrue="1">
      <formula>ISTEXT(AB242)</formula>
    </cfRule>
    <cfRule type="cellIs" dxfId="30374" priority="30505" operator="greaterThan">
      <formula>0.3548</formula>
    </cfRule>
    <cfRule type="cellIs" dxfId="30373" priority="30506" operator="lessThanOrEqual">
      <formula>0.3548</formula>
    </cfRule>
  </conditionalFormatting>
  <conditionalFormatting sqref="AB242">
    <cfRule type="containsBlanks" dxfId="30372" priority="30498" stopIfTrue="1">
      <formula>LEN(TRIM(AB242))=0</formula>
    </cfRule>
    <cfRule type="expression" dxfId="30371" priority="30499" stopIfTrue="1">
      <formula>ISTEXT(AB242)</formula>
    </cfRule>
    <cfRule type="cellIs" dxfId="30370" priority="30500" stopIfTrue="1" operator="lessThan">
      <formula>0.333</formula>
    </cfRule>
    <cfRule type="cellIs" dxfId="30369" priority="30501" stopIfTrue="1" operator="greaterThan">
      <formula>0.333</formula>
    </cfRule>
  </conditionalFormatting>
  <conditionalFormatting sqref="AB234">
    <cfRule type="containsBlanks" dxfId="30368" priority="30494" stopIfTrue="1">
      <formula>LEN(TRIM(AB234))=0</formula>
    </cfRule>
    <cfRule type="expression" dxfId="30367" priority="30495" stopIfTrue="1">
      <formula>ISTEXT(AB234)</formula>
    </cfRule>
    <cfRule type="cellIs" dxfId="30366" priority="30496" stopIfTrue="1" operator="lessThanOrEqual">
      <formula>0.375</formula>
    </cfRule>
    <cfRule type="cellIs" dxfId="30365" priority="30497" stopIfTrue="1" operator="greaterThan">
      <formula>0.375</formula>
    </cfRule>
  </conditionalFormatting>
  <conditionalFormatting sqref="AB234">
    <cfRule type="containsBlanks" dxfId="30364" priority="30490" stopIfTrue="1">
      <formula>LEN(TRIM(AB234))=0</formula>
    </cfRule>
    <cfRule type="containsText" dxfId="30363" priority="30491" stopIfTrue="1" operator="containsText" text="Unjustified">
      <formula>NOT(ISERROR(SEARCH("Unjustified",AB234)))</formula>
    </cfRule>
    <cfRule type="expression" dxfId="30362" priority="30492" stopIfTrue="1">
      <formula>ISTEXT(AB234)</formula>
    </cfRule>
    <cfRule type="cellIs" dxfId="30361" priority="30493" operator="lessThanOrEqual">
      <formula>0.416</formula>
    </cfRule>
  </conditionalFormatting>
  <conditionalFormatting sqref="AB234">
    <cfRule type="containsBlanks" dxfId="30360" priority="30485" stopIfTrue="1">
      <formula>LEN(TRIM(AB234))=0</formula>
    </cfRule>
    <cfRule type="containsText" dxfId="30359" priority="30486" stopIfTrue="1" operator="containsText" text="Unjustified">
      <formula>NOT(ISERROR(SEARCH("Unjustified",AB234)))</formula>
    </cfRule>
    <cfRule type="expression" dxfId="30358" priority="30487" stopIfTrue="1">
      <formula>ISTEXT(AB234)</formula>
    </cfRule>
    <cfRule type="cellIs" dxfId="30357" priority="30488" operator="greaterThan">
      <formula>0.3548</formula>
    </cfRule>
    <cfRule type="cellIs" dxfId="30356" priority="30489" operator="lessThanOrEqual">
      <formula>0.3548</formula>
    </cfRule>
  </conditionalFormatting>
  <conditionalFormatting sqref="AB234">
    <cfRule type="containsBlanks" dxfId="30355" priority="30481" stopIfTrue="1">
      <formula>LEN(TRIM(AB234))=0</formula>
    </cfRule>
    <cfRule type="containsText" dxfId="30354" priority="30482" stopIfTrue="1" operator="containsText" text="Unjustified">
      <formula>NOT(ISERROR(SEARCH("Unjustified",AB234)))</formula>
    </cfRule>
    <cfRule type="expression" dxfId="30353" priority="30483" stopIfTrue="1">
      <formula>ISTEXT(AB234)</formula>
    </cfRule>
    <cfRule type="cellIs" dxfId="30352" priority="30484" operator="lessThanOrEqual">
      <formula>0.416</formula>
    </cfRule>
  </conditionalFormatting>
  <conditionalFormatting sqref="AB234">
    <cfRule type="containsBlanks" dxfId="30351" priority="30476" stopIfTrue="1">
      <formula>LEN(TRIM(AB234))=0</formula>
    </cfRule>
    <cfRule type="containsText" dxfId="30350" priority="30477" stopIfTrue="1" operator="containsText" text="Unjustified">
      <formula>NOT(ISERROR(SEARCH("Unjustified",AB234)))</formula>
    </cfRule>
    <cfRule type="expression" dxfId="30349" priority="30478" stopIfTrue="1">
      <formula>ISTEXT(AB234)</formula>
    </cfRule>
    <cfRule type="cellIs" dxfId="30348" priority="30479" operator="greaterThan">
      <formula>0.3548</formula>
    </cfRule>
    <cfRule type="cellIs" dxfId="30347" priority="30480" operator="lessThanOrEqual">
      <formula>0.3548</formula>
    </cfRule>
  </conditionalFormatting>
  <conditionalFormatting sqref="AB234">
    <cfRule type="containsBlanks" dxfId="30346" priority="30472" stopIfTrue="1">
      <formula>LEN(TRIM(AB234))=0</formula>
    </cfRule>
    <cfRule type="expression" dxfId="30345" priority="30473" stopIfTrue="1">
      <formula>ISTEXT(AB234)</formula>
    </cfRule>
    <cfRule type="cellIs" dxfId="30344" priority="30474" stopIfTrue="1" operator="lessThanOrEqual">
      <formula>0.375</formula>
    </cfRule>
    <cfRule type="cellIs" dxfId="30343" priority="30475" stopIfTrue="1" operator="greaterThan">
      <formula>0.375</formula>
    </cfRule>
  </conditionalFormatting>
  <conditionalFormatting sqref="AB234">
    <cfRule type="containsBlanks" dxfId="30342" priority="30468" stopIfTrue="1">
      <formula>LEN(TRIM(AB234))=0</formula>
    </cfRule>
    <cfRule type="containsText" dxfId="30341" priority="30469" stopIfTrue="1" operator="containsText" text="Unjustified">
      <formula>NOT(ISERROR(SEARCH("Unjustified",AB234)))</formula>
    </cfRule>
    <cfRule type="expression" dxfId="30340" priority="30470" stopIfTrue="1">
      <formula>ISTEXT(AB234)</formula>
    </cfRule>
    <cfRule type="cellIs" dxfId="30339" priority="30471" operator="lessThanOrEqual">
      <formula>0.416</formula>
    </cfRule>
  </conditionalFormatting>
  <conditionalFormatting sqref="AB234">
    <cfRule type="containsBlanks" dxfId="30338" priority="30463" stopIfTrue="1">
      <formula>LEN(TRIM(AB234))=0</formula>
    </cfRule>
    <cfRule type="containsText" dxfId="30337" priority="30464" stopIfTrue="1" operator="containsText" text="Unjustified">
      <formula>NOT(ISERROR(SEARCH("Unjustified",AB234)))</formula>
    </cfRule>
    <cfRule type="expression" dxfId="30336" priority="30465" stopIfTrue="1">
      <formula>ISTEXT(AB234)</formula>
    </cfRule>
    <cfRule type="cellIs" dxfId="30335" priority="30466" operator="greaterThan">
      <formula>0.3548</formula>
    </cfRule>
    <cfRule type="cellIs" dxfId="30334" priority="30467" operator="lessThanOrEqual">
      <formula>0.3548</formula>
    </cfRule>
  </conditionalFormatting>
  <conditionalFormatting sqref="AB234">
    <cfRule type="containsBlanks" dxfId="30333" priority="30459" stopIfTrue="1">
      <formula>LEN(TRIM(AB234))=0</formula>
    </cfRule>
    <cfRule type="containsText" dxfId="30332" priority="30460" stopIfTrue="1" operator="containsText" text="Unjustified">
      <formula>NOT(ISERROR(SEARCH("Unjustified",AB234)))</formula>
    </cfRule>
    <cfRule type="expression" dxfId="30331" priority="30461" stopIfTrue="1">
      <formula>ISTEXT(AB234)</formula>
    </cfRule>
    <cfRule type="cellIs" dxfId="30330" priority="30462" operator="lessThanOrEqual">
      <formula>0.416</formula>
    </cfRule>
  </conditionalFormatting>
  <conditionalFormatting sqref="AB234">
    <cfRule type="containsBlanks" dxfId="30329" priority="30454" stopIfTrue="1">
      <formula>LEN(TRIM(AB234))=0</formula>
    </cfRule>
    <cfRule type="containsText" dxfId="30328" priority="30455" stopIfTrue="1" operator="containsText" text="Unjustified">
      <formula>NOT(ISERROR(SEARCH("Unjustified",AB234)))</formula>
    </cfRule>
    <cfRule type="expression" dxfId="30327" priority="30456" stopIfTrue="1">
      <formula>ISTEXT(AB234)</formula>
    </cfRule>
    <cfRule type="cellIs" dxfId="30326" priority="30457" operator="greaterThan">
      <formula>0.3548</formula>
    </cfRule>
    <cfRule type="cellIs" dxfId="30325" priority="30458" operator="lessThanOrEqual">
      <formula>0.3548</formula>
    </cfRule>
  </conditionalFormatting>
  <conditionalFormatting sqref="AB234">
    <cfRule type="containsBlanks" dxfId="30324" priority="30450" stopIfTrue="1">
      <formula>LEN(TRIM(AB234))=0</formula>
    </cfRule>
    <cfRule type="expression" dxfId="30323" priority="30451" stopIfTrue="1">
      <formula>ISTEXT(AB234)</formula>
    </cfRule>
    <cfRule type="cellIs" dxfId="30322" priority="30452" stopIfTrue="1" operator="lessThan">
      <formula>0.333</formula>
    </cfRule>
    <cfRule type="cellIs" dxfId="30321" priority="30453" stopIfTrue="1" operator="greaterThan">
      <formula>0.333</formula>
    </cfRule>
  </conditionalFormatting>
  <conditionalFormatting sqref="AI234">
    <cfRule type="containsBlanks" dxfId="30320" priority="30446" stopIfTrue="1">
      <formula>LEN(TRIM(AI234))=0</formula>
    </cfRule>
    <cfRule type="expression" dxfId="30319" priority="30447" stopIfTrue="1">
      <formula>ISTEXT(AI234)</formula>
    </cfRule>
    <cfRule type="cellIs" dxfId="30318" priority="30448" stopIfTrue="1" operator="lessThanOrEqual">
      <formula>0.375</formula>
    </cfRule>
    <cfRule type="cellIs" dxfId="30317" priority="30449" stopIfTrue="1" operator="greaterThan">
      <formula>0.375</formula>
    </cfRule>
  </conditionalFormatting>
  <conditionalFormatting sqref="AI234">
    <cfRule type="containsBlanks" dxfId="30316" priority="30442" stopIfTrue="1">
      <formula>LEN(TRIM(AI234))=0</formula>
    </cfRule>
    <cfRule type="containsText" dxfId="30315" priority="30443" stopIfTrue="1" operator="containsText" text="Unjustified">
      <formula>NOT(ISERROR(SEARCH("Unjustified",AI234)))</formula>
    </cfRule>
    <cfRule type="expression" dxfId="30314" priority="30444" stopIfTrue="1">
      <formula>ISTEXT(AI234)</formula>
    </cfRule>
    <cfRule type="cellIs" dxfId="30313" priority="30445" operator="lessThanOrEqual">
      <formula>0.416</formula>
    </cfRule>
  </conditionalFormatting>
  <conditionalFormatting sqref="AI234">
    <cfRule type="containsBlanks" dxfId="30312" priority="30437" stopIfTrue="1">
      <formula>LEN(TRIM(AI234))=0</formula>
    </cfRule>
    <cfRule type="containsText" dxfId="30311" priority="30438" stopIfTrue="1" operator="containsText" text="Unjustified">
      <formula>NOT(ISERROR(SEARCH("Unjustified",AI234)))</formula>
    </cfRule>
    <cfRule type="expression" dxfId="30310" priority="30439" stopIfTrue="1">
      <formula>ISTEXT(AI234)</formula>
    </cfRule>
    <cfRule type="cellIs" dxfId="30309" priority="30440" operator="greaterThan">
      <formula>0.3548</formula>
    </cfRule>
    <cfRule type="cellIs" dxfId="30308" priority="30441" operator="lessThanOrEqual">
      <formula>0.3548</formula>
    </cfRule>
  </conditionalFormatting>
  <conditionalFormatting sqref="AI234">
    <cfRule type="containsBlanks" dxfId="30307" priority="30433" stopIfTrue="1">
      <formula>LEN(TRIM(AI234))=0</formula>
    </cfRule>
    <cfRule type="expression" dxfId="30306" priority="30434" stopIfTrue="1">
      <formula>ISTEXT(AI234)</formula>
    </cfRule>
    <cfRule type="cellIs" dxfId="30305" priority="30435" stopIfTrue="1" operator="lessThanOrEqual">
      <formula>0.375</formula>
    </cfRule>
    <cfRule type="cellIs" dxfId="30304" priority="30436" stopIfTrue="1" operator="greaterThan">
      <formula>0.375</formula>
    </cfRule>
  </conditionalFormatting>
  <conditionalFormatting sqref="AI234">
    <cfRule type="containsBlanks" dxfId="30303" priority="30429" stopIfTrue="1">
      <formula>LEN(TRIM(AI234))=0</formula>
    </cfRule>
    <cfRule type="containsText" dxfId="30302" priority="30430" stopIfTrue="1" operator="containsText" text="Unjustified">
      <formula>NOT(ISERROR(SEARCH("Unjustified",AI234)))</formula>
    </cfRule>
    <cfRule type="expression" dxfId="30301" priority="30431" stopIfTrue="1">
      <formula>ISTEXT(AI234)</formula>
    </cfRule>
    <cfRule type="cellIs" dxfId="30300" priority="30432" operator="lessThanOrEqual">
      <formula>0.416</formula>
    </cfRule>
  </conditionalFormatting>
  <conditionalFormatting sqref="AI234">
    <cfRule type="containsBlanks" dxfId="30299" priority="30424" stopIfTrue="1">
      <formula>LEN(TRIM(AI234))=0</formula>
    </cfRule>
    <cfRule type="containsText" dxfId="30298" priority="30425" stopIfTrue="1" operator="containsText" text="Unjustified">
      <formula>NOT(ISERROR(SEARCH("Unjustified",AI234)))</formula>
    </cfRule>
    <cfRule type="expression" dxfId="30297" priority="30426" stopIfTrue="1">
      <formula>ISTEXT(AI234)</formula>
    </cfRule>
    <cfRule type="cellIs" dxfId="30296" priority="30427" operator="greaterThan">
      <formula>0.3548</formula>
    </cfRule>
    <cfRule type="cellIs" dxfId="30295" priority="30428" operator="lessThanOrEqual">
      <formula>0.3548</formula>
    </cfRule>
  </conditionalFormatting>
  <conditionalFormatting sqref="AI234">
    <cfRule type="containsBlanks" dxfId="30294" priority="30420" stopIfTrue="1">
      <formula>LEN(TRIM(AI234))=0</formula>
    </cfRule>
    <cfRule type="expression" dxfId="30293" priority="30421" stopIfTrue="1">
      <formula>ISTEXT(AI234)</formula>
    </cfRule>
    <cfRule type="cellIs" dxfId="30292" priority="30422" stopIfTrue="1" operator="lessThan">
      <formula>0.333</formula>
    </cfRule>
    <cfRule type="cellIs" dxfId="30291" priority="30423" stopIfTrue="1" operator="greaterThan">
      <formula>0.333</formula>
    </cfRule>
  </conditionalFormatting>
  <conditionalFormatting sqref="AJ234">
    <cfRule type="containsBlanks" dxfId="30290" priority="30416" stopIfTrue="1">
      <formula>LEN(TRIM(AJ234))=0</formula>
    </cfRule>
    <cfRule type="expression" dxfId="30289" priority="30417" stopIfTrue="1">
      <formula>ISTEXT(AJ234)</formula>
    </cfRule>
    <cfRule type="cellIs" dxfId="30288" priority="30418" stopIfTrue="1" operator="lessThanOrEqual">
      <formula>0.375</formula>
    </cfRule>
    <cfRule type="cellIs" dxfId="30287" priority="30419" stopIfTrue="1" operator="greaterThan">
      <formula>0.375</formula>
    </cfRule>
  </conditionalFormatting>
  <conditionalFormatting sqref="AK234">
    <cfRule type="containsBlanks" dxfId="30286" priority="30412" stopIfTrue="1">
      <formula>LEN(TRIM(AK234))=0</formula>
    </cfRule>
    <cfRule type="expression" dxfId="30285" priority="30413" stopIfTrue="1">
      <formula>ISTEXT(AK234)</formula>
    </cfRule>
    <cfRule type="cellIs" dxfId="30284" priority="30414" stopIfTrue="1" operator="lessThanOrEqual">
      <formula>0.375</formula>
    </cfRule>
    <cfRule type="cellIs" dxfId="30283" priority="30415" stopIfTrue="1" operator="greaterThan">
      <formula>0.375</formula>
    </cfRule>
  </conditionalFormatting>
  <conditionalFormatting sqref="Z234">
    <cfRule type="containsBlanks" dxfId="30282" priority="30408" stopIfTrue="1">
      <formula>LEN(TRIM(Z234))=0</formula>
    </cfRule>
    <cfRule type="expression" dxfId="30281" priority="30409" stopIfTrue="1">
      <formula>ISTEXT(Z234)</formula>
    </cfRule>
    <cfRule type="cellIs" dxfId="30280" priority="30410" stopIfTrue="1" operator="lessThanOrEqual">
      <formula>0.375</formula>
    </cfRule>
    <cfRule type="cellIs" dxfId="30279" priority="30411" stopIfTrue="1" operator="greaterThan">
      <formula>0.375</formula>
    </cfRule>
  </conditionalFormatting>
  <conditionalFormatting sqref="AN140">
    <cfRule type="containsBlanks" dxfId="30278" priority="30404" stopIfTrue="1">
      <formula>LEN(TRIM(AN140))=0</formula>
    </cfRule>
    <cfRule type="containsText" dxfId="30277" priority="30405" stopIfTrue="1" operator="containsText" text="Unjustified">
      <formula>NOT(ISERROR(SEARCH("Unjustified",AN140)))</formula>
    </cfRule>
    <cfRule type="expression" dxfId="30276" priority="30406" stopIfTrue="1">
      <formula>ISTEXT(AN140)</formula>
    </cfRule>
    <cfRule type="cellIs" dxfId="30275" priority="30407" operator="lessThanOrEqual">
      <formula>0.416</formula>
    </cfRule>
  </conditionalFormatting>
  <conditionalFormatting sqref="AN140">
    <cfRule type="containsBlanks" dxfId="30274" priority="30399" stopIfTrue="1">
      <formula>LEN(TRIM(AN140))=0</formula>
    </cfRule>
    <cfRule type="containsText" dxfId="30273" priority="30400" stopIfTrue="1" operator="containsText" text="Unjustified">
      <formula>NOT(ISERROR(SEARCH("Unjustified",AN140)))</formula>
    </cfRule>
    <cfRule type="expression" dxfId="30272" priority="30401" stopIfTrue="1">
      <formula>ISTEXT(AN140)</formula>
    </cfRule>
    <cfRule type="cellIs" dxfId="30271" priority="30402" operator="greaterThan">
      <formula>0.3548</formula>
    </cfRule>
    <cfRule type="cellIs" dxfId="30270" priority="30403" operator="lessThanOrEqual">
      <formula>0.3548</formula>
    </cfRule>
  </conditionalFormatting>
  <conditionalFormatting sqref="AN140">
    <cfRule type="containsBlanks" dxfId="30269" priority="30395" stopIfTrue="1">
      <formula>LEN(TRIM(AN140))=0</formula>
    </cfRule>
    <cfRule type="containsText" dxfId="30268" priority="30396" stopIfTrue="1" operator="containsText" text="Unjustified">
      <formula>NOT(ISERROR(SEARCH("Unjustified",AN140)))</formula>
    </cfRule>
    <cfRule type="expression" dxfId="30267" priority="30397" stopIfTrue="1">
      <formula>ISTEXT(AN140)</formula>
    </cfRule>
    <cfRule type="cellIs" dxfId="30266" priority="30398" operator="lessThanOrEqual">
      <formula>0.416</formula>
    </cfRule>
  </conditionalFormatting>
  <conditionalFormatting sqref="AN140">
    <cfRule type="containsBlanks" dxfId="30265" priority="30390" stopIfTrue="1">
      <formula>LEN(TRIM(AN140))=0</formula>
    </cfRule>
    <cfRule type="containsText" dxfId="30264" priority="30391" stopIfTrue="1" operator="containsText" text="Unjustified">
      <formula>NOT(ISERROR(SEARCH("Unjustified",AN140)))</formula>
    </cfRule>
    <cfRule type="expression" dxfId="30263" priority="30392" stopIfTrue="1">
      <formula>ISTEXT(AN140)</formula>
    </cfRule>
    <cfRule type="cellIs" dxfId="30262" priority="30393" operator="greaterThan">
      <formula>0.3548</formula>
    </cfRule>
    <cfRule type="cellIs" dxfId="30261" priority="30394" operator="lessThanOrEqual">
      <formula>0.3548</formula>
    </cfRule>
  </conditionalFormatting>
  <conditionalFormatting sqref="W62">
    <cfRule type="containsBlanks" dxfId="30260" priority="30386" stopIfTrue="1">
      <formula>LEN(TRIM(W62))=0</formula>
    </cfRule>
    <cfRule type="containsText" dxfId="30259" priority="30387" stopIfTrue="1" operator="containsText" text="Unjustified">
      <formula>NOT(ISERROR(SEARCH("Unjustified",W62)))</formula>
    </cfRule>
    <cfRule type="expression" dxfId="30258" priority="30388" stopIfTrue="1">
      <formula>ISTEXT(W62)</formula>
    </cfRule>
    <cfRule type="cellIs" dxfId="30257" priority="30389" operator="lessThanOrEqual">
      <formula>0.416</formula>
    </cfRule>
  </conditionalFormatting>
  <conditionalFormatting sqref="W62">
    <cfRule type="containsBlanks" dxfId="30256" priority="30381" stopIfTrue="1">
      <formula>LEN(TRIM(W62))=0</formula>
    </cfRule>
    <cfRule type="containsText" dxfId="30255" priority="30382" stopIfTrue="1" operator="containsText" text="Unjustified">
      <formula>NOT(ISERROR(SEARCH("Unjustified",W62)))</formula>
    </cfRule>
    <cfRule type="expression" dxfId="30254" priority="30383" stopIfTrue="1">
      <formula>ISTEXT(W62)</formula>
    </cfRule>
    <cfRule type="cellIs" dxfId="30253" priority="30384" operator="greaterThan">
      <formula>0.3548</formula>
    </cfRule>
    <cfRule type="cellIs" dxfId="30252" priority="30385" operator="lessThanOrEqual">
      <formula>0.3548</formula>
    </cfRule>
  </conditionalFormatting>
  <conditionalFormatting sqref="W62">
    <cfRule type="containsBlanks" dxfId="30251" priority="30377" stopIfTrue="1">
      <formula>LEN(TRIM(W62))=0</formula>
    </cfRule>
    <cfRule type="containsText" dxfId="30250" priority="30378" stopIfTrue="1" operator="containsText" text="Unjustified">
      <formula>NOT(ISERROR(SEARCH("Unjustified",W62)))</formula>
    </cfRule>
    <cfRule type="expression" dxfId="30249" priority="30379" stopIfTrue="1">
      <formula>ISTEXT(W62)</formula>
    </cfRule>
    <cfRule type="cellIs" dxfId="30248" priority="30380" operator="lessThanOrEqual">
      <formula>0.416</formula>
    </cfRule>
  </conditionalFormatting>
  <conditionalFormatting sqref="W62">
    <cfRule type="containsBlanks" dxfId="30247" priority="30372" stopIfTrue="1">
      <formula>LEN(TRIM(W62))=0</formula>
    </cfRule>
    <cfRule type="containsText" dxfId="30246" priority="30373" stopIfTrue="1" operator="containsText" text="Unjustified">
      <formula>NOT(ISERROR(SEARCH("Unjustified",W62)))</formula>
    </cfRule>
    <cfRule type="expression" dxfId="30245" priority="30374" stopIfTrue="1">
      <formula>ISTEXT(W62)</formula>
    </cfRule>
    <cfRule type="cellIs" dxfId="30244" priority="30375" operator="greaterThan">
      <formula>0.3548</formula>
    </cfRule>
    <cfRule type="cellIs" dxfId="30243" priority="30376" operator="lessThanOrEqual">
      <formula>0.3548</formula>
    </cfRule>
  </conditionalFormatting>
  <conditionalFormatting sqref="W62">
    <cfRule type="containsBlanks" dxfId="30242" priority="30368" stopIfTrue="1">
      <formula>LEN(TRIM(W62))=0</formula>
    </cfRule>
    <cfRule type="expression" dxfId="30241" priority="30369" stopIfTrue="1">
      <formula>ISTEXT(W62)</formula>
    </cfRule>
    <cfRule type="cellIs" dxfId="30240" priority="30370" stopIfTrue="1" operator="lessThanOrEqual">
      <formula>0.375</formula>
    </cfRule>
    <cfRule type="cellIs" dxfId="30239" priority="30371" stopIfTrue="1" operator="greaterThan">
      <formula>0.375</formula>
    </cfRule>
  </conditionalFormatting>
  <conditionalFormatting sqref="W62">
    <cfRule type="containsBlanks" dxfId="30238" priority="30364" stopIfTrue="1">
      <formula>LEN(TRIM(W62))=0</formula>
    </cfRule>
    <cfRule type="containsText" dxfId="30237" priority="30365" stopIfTrue="1" operator="containsText" text="Unjustified">
      <formula>NOT(ISERROR(SEARCH("Unjustified",W62)))</formula>
    </cfRule>
    <cfRule type="expression" dxfId="30236" priority="30366" stopIfTrue="1">
      <formula>ISTEXT(W62)</formula>
    </cfRule>
    <cfRule type="cellIs" dxfId="30235" priority="30367" operator="lessThanOrEqual">
      <formula>0.416</formula>
    </cfRule>
  </conditionalFormatting>
  <conditionalFormatting sqref="W62">
    <cfRule type="containsBlanks" dxfId="30234" priority="30359" stopIfTrue="1">
      <formula>LEN(TRIM(W62))=0</formula>
    </cfRule>
    <cfRule type="containsText" dxfId="30233" priority="30360" stopIfTrue="1" operator="containsText" text="Unjustified">
      <formula>NOT(ISERROR(SEARCH("Unjustified",W62)))</formula>
    </cfRule>
    <cfRule type="expression" dxfId="30232" priority="30361" stopIfTrue="1">
      <formula>ISTEXT(W62)</formula>
    </cfRule>
    <cfRule type="cellIs" dxfId="30231" priority="30362" operator="greaterThan">
      <formula>0.3548</formula>
    </cfRule>
    <cfRule type="cellIs" dxfId="30230" priority="30363" operator="lessThanOrEqual">
      <formula>0.3548</formula>
    </cfRule>
  </conditionalFormatting>
  <conditionalFormatting sqref="W62">
    <cfRule type="containsBlanks" dxfId="30229" priority="30355" stopIfTrue="1">
      <formula>LEN(TRIM(W62))=0</formula>
    </cfRule>
    <cfRule type="containsText" dxfId="30228" priority="30356" stopIfTrue="1" operator="containsText" text="Unjustified">
      <formula>NOT(ISERROR(SEARCH("Unjustified",W62)))</formula>
    </cfRule>
    <cfRule type="expression" dxfId="30227" priority="30357" stopIfTrue="1">
      <formula>ISTEXT(W62)</formula>
    </cfRule>
    <cfRule type="cellIs" dxfId="30226" priority="30358" operator="lessThanOrEqual">
      <formula>0.416</formula>
    </cfRule>
  </conditionalFormatting>
  <conditionalFormatting sqref="W62">
    <cfRule type="containsBlanks" dxfId="30225" priority="30350" stopIfTrue="1">
      <formula>LEN(TRIM(W62))=0</formula>
    </cfRule>
    <cfRule type="containsText" dxfId="30224" priority="30351" stopIfTrue="1" operator="containsText" text="Unjustified">
      <formula>NOT(ISERROR(SEARCH("Unjustified",W62)))</formula>
    </cfRule>
    <cfRule type="expression" dxfId="30223" priority="30352" stopIfTrue="1">
      <formula>ISTEXT(W62)</formula>
    </cfRule>
    <cfRule type="cellIs" dxfId="30222" priority="30353" operator="greaterThan">
      <formula>0.3548</formula>
    </cfRule>
    <cfRule type="cellIs" dxfId="30221" priority="30354" operator="lessThanOrEqual">
      <formula>0.3548</formula>
    </cfRule>
  </conditionalFormatting>
  <conditionalFormatting sqref="W62">
    <cfRule type="containsBlanks" dxfId="30220" priority="30346" stopIfTrue="1">
      <formula>LEN(TRIM(W62))=0</formula>
    </cfRule>
    <cfRule type="containsText" dxfId="30219" priority="30347" stopIfTrue="1" operator="containsText" text="Unjustified">
      <formula>NOT(ISERROR(SEARCH("Unjustified",W62)))</formula>
    </cfRule>
    <cfRule type="expression" dxfId="30218" priority="30348" stopIfTrue="1">
      <formula>ISTEXT(W62)</formula>
    </cfRule>
    <cfRule type="cellIs" dxfId="30217" priority="30349" operator="lessThanOrEqual">
      <formula>0.416</formula>
    </cfRule>
  </conditionalFormatting>
  <conditionalFormatting sqref="W62">
    <cfRule type="containsBlanks" dxfId="30216" priority="30341" stopIfTrue="1">
      <formula>LEN(TRIM(W62))=0</formula>
    </cfRule>
    <cfRule type="containsText" dxfId="30215" priority="30342" stopIfTrue="1" operator="containsText" text="Unjustified">
      <formula>NOT(ISERROR(SEARCH("Unjustified",W62)))</formula>
    </cfRule>
    <cfRule type="expression" dxfId="30214" priority="30343" stopIfTrue="1">
      <formula>ISTEXT(W62)</formula>
    </cfRule>
    <cfRule type="cellIs" dxfId="30213" priority="30344" operator="greaterThan">
      <formula>0.3548</formula>
    </cfRule>
    <cfRule type="cellIs" dxfId="30212" priority="30345" operator="lessThanOrEqual">
      <formula>0.3548</formula>
    </cfRule>
  </conditionalFormatting>
  <conditionalFormatting sqref="W124">
    <cfRule type="containsBlanks" dxfId="30211" priority="30337" stopIfTrue="1">
      <formula>LEN(TRIM(W124))=0</formula>
    </cfRule>
    <cfRule type="containsText" dxfId="30210" priority="30338" stopIfTrue="1" operator="containsText" text="Unjustified">
      <formula>NOT(ISERROR(SEARCH("Unjustified",W124)))</formula>
    </cfRule>
    <cfRule type="expression" dxfId="30209" priority="30339" stopIfTrue="1">
      <formula>ISTEXT(W124)</formula>
    </cfRule>
    <cfRule type="cellIs" dxfId="30208" priority="30340" operator="lessThanOrEqual">
      <formula>0.416</formula>
    </cfRule>
  </conditionalFormatting>
  <conditionalFormatting sqref="W124">
    <cfRule type="containsBlanks" dxfId="30207" priority="30332" stopIfTrue="1">
      <formula>LEN(TRIM(W124))=0</formula>
    </cfRule>
    <cfRule type="containsText" dxfId="30206" priority="30333" stopIfTrue="1" operator="containsText" text="Unjustified">
      <formula>NOT(ISERROR(SEARCH("Unjustified",W124)))</formula>
    </cfRule>
    <cfRule type="expression" dxfId="30205" priority="30334" stopIfTrue="1">
      <formula>ISTEXT(W124)</formula>
    </cfRule>
    <cfRule type="cellIs" dxfId="30204" priority="30335" operator="greaterThan">
      <formula>0.3548</formula>
    </cfRule>
    <cfRule type="cellIs" dxfId="30203" priority="30336" operator="lessThanOrEqual">
      <formula>0.3548</formula>
    </cfRule>
  </conditionalFormatting>
  <conditionalFormatting sqref="W124">
    <cfRule type="containsBlanks" dxfId="30202" priority="30328" stopIfTrue="1">
      <formula>LEN(TRIM(W124))=0</formula>
    </cfRule>
    <cfRule type="expression" dxfId="30201" priority="30329" stopIfTrue="1">
      <formula>ISTEXT(W124)</formula>
    </cfRule>
    <cfRule type="cellIs" dxfId="30200" priority="30330" stopIfTrue="1" operator="lessThanOrEqual">
      <formula>0.375</formula>
    </cfRule>
    <cfRule type="cellIs" dxfId="30199" priority="30331" stopIfTrue="1" operator="greaterThan">
      <formula>0.375</formula>
    </cfRule>
  </conditionalFormatting>
  <conditionalFormatting sqref="W124">
    <cfRule type="containsBlanks" dxfId="30198" priority="30324" stopIfTrue="1">
      <formula>LEN(TRIM(W124))=0</formula>
    </cfRule>
    <cfRule type="expression" dxfId="30197" priority="30325" stopIfTrue="1">
      <formula>ISTEXT(W124)</formula>
    </cfRule>
    <cfRule type="cellIs" dxfId="30196" priority="30326" stopIfTrue="1" operator="lessThanOrEqual">
      <formula>0.375</formula>
    </cfRule>
    <cfRule type="cellIs" dxfId="30195" priority="30327" stopIfTrue="1" operator="greaterThan">
      <formula>0.375</formula>
    </cfRule>
  </conditionalFormatting>
  <conditionalFormatting sqref="AB126">
    <cfRule type="containsBlanks" dxfId="30194" priority="30320" stopIfTrue="1">
      <formula>LEN(TRIM(AB126))=0</formula>
    </cfRule>
    <cfRule type="expression" dxfId="30193" priority="30321" stopIfTrue="1">
      <formula>ISTEXT(AB126)</formula>
    </cfRule>
    <cfRule type="cellIs" dxfId="30192" priority="30322" stopIfTrue="1" operator="lessThanOrEqual">
      <formula>0.375</formula>
    </cfRule>
    <cfRule type="cellIs" dxfId="30191" priority="30323" stopIfTrue="1" operator="greaterThan">
      <formula>0.375</formula>
    </cfRule>
  </conditionalFormatting>
  <conditionalFormatting sqref="AB126">
    <cfRule type="containsBlanks" dxfId="30190" priority="30316" stopIfTrue="1">
      <formula>LEN(TRIM(AB126))=0</formula>
    </cfRule>
    <cfRule type="containsText" dxfId="30189" priority="30317" stopIfTrue="1" operator="containsText" text="Unjustified">
      <formula>NOT(ISERROR(SEARCH("Unjustified",AB126)))</formula>
    </cfRule>
    <cfRule type="expression" dxfId="30188" priority="30318" stopIfTrue="1">
      <formula>ISTEXT(AB126)</formula>
    </cfRule>
    <cfRule type="cellIs" dxfId="30187" priority="30319" operator="lessThanOrEqual">
      <formula>0.416</formula>
    </cfRule>
  </conditionalFormatting>
  <conditionalFormatting sqref="AB126">
    <cfRule type="containsBlanks" dxfId="30186" priority="30311" stopIfTrue="1">
      <formula>LEN(TRIM(AB126))=0</formula>
    </cfRule>
    <cfRule type="containsText" dxfId="30185" priority="30312" stopIfTrue="1" operator="containsText" text="Unjustified">
      <formula>NOT(ISERROR(SEARCH("Unjustified",AB126)))</formula>
    </cfRule>
    <cfRule type="expression" dxfId="30184" priority="30313" stopIfTrue="1">
      <formula>ISTEXT(AB126)</formula>
    </cfRule>
    <cfRule type="cellIs" dxfId="30183" priority="30314" operator="greaterThan">
      <formula>0.3548</formula>
    </cfRule>
    <cfRule type="cellIs" dxfId="30182" priority="30315" operator="lessThanOrEqual">
      <formula>0.3548</formula>
    </cfRule>
  </conditionalFormatting>
  <conditionalFormatting sqref="AB126">
    <cfRule type="containsBlanks" dxfId="30181" priority="30307" stopIfTrue="1">
      <formula>LEN(TRIM(AB126))=0</formula>
    </cfRule>
    <cfRule type="expression" dxfId="30180" priority="30308" stopIfTrue="1">
      <formula>ISTEXT(AB126)</formula>
    </cfRule>
    <cfRule type="cellIs" dxfId="30179" priority="30309" stopIfTrue="1" operator="lessThan">
      <formula>0.333</formula>
    </cfRule>
    <cfRule type="cellIs" dxfId="30178" priority="30310" stopIfTrue="1" operator="greaterThan">
      <formula>0.333</formula>
    </cfRule>
  </conditionalFormatting>
  <conditionalFormatting sqref="AB124">
    <cfRule type="containsBlanks" dxfId="30177" priority="30303" stopIfTrue="1">
      <formula>LEN(TRIM(AB124))=0</formula>
    </cfRule>
    <cfRule type="containsText" dxfId="30176" priority="30304" stopIfTrue="1" operator="containsText" text="Unjustified">
      <formula>NOT(ISERROR(SEARCH("Unjustified",AB124)))</formula>
    </cfRule>
    <cfRule type="expression" dxfId="30175" priority="30305" stopIfTrue="1">
      <formula>ISTEXT(AB124)</formula>
    </cfRule>
    <cfRule type="cellIs" dxfId="30174" priority="30306" operator="lessThanOrEqual">
      <formula>0.416</formula>
    </cfRule>
  </conditionalFormatting>
  <conditionalFormatting sqref="AB124">
    <cfRule type="containsBlanks" dxfId="30173" priority="30298" stopIfTrue="1">
      <formula>LEN(TRIM(AB124))=0</formula>
    </cfRule>
    <cfRule type="containsText" dxfId="30172" priority="30299" stopIfTrue="1" operator="containsText" text="Unjustified">
      <formula>NOT(ISERROR(SEARCH("Unjustified",AB124)))</formula>
    </cfRule>
    <cfRule type="expression" dxfId="30171" priority="30300" stopIfTrue="1">
      <formula>ISTEXT(AB124)</formula>
    </cfRule>
    <cfRule type="cellIs" dxfId="30170" priority="30301" operator="greaterThan">
      <formula>0.3548</formula>
    </cfRule>
    <cfRule type="cellIs" dxfId="30169" priority="30302" operator="lessThanOrEqual">
      <formula>0.3548</formula>
    </cfRule>
  </conditionalFormatting>
  <conditionalFormatting sqref="AB124">
    <cfRule type="containsBlanks" dxfId="30168" priority="30294" stopIfTrue="1">
      <formula>LEN(TRIM(AB124))=0</formula>
    </cfRule>
    <cfRule type="expression" dxfId="30167" priority="30295" stopIfTrue="1">
      <formula>ISTEXT(AB124)</formula>
    </cfRule>
    <cfRule type="cellIs" dxfId="30166" priority="30296" stopIfTrue="1" operator="lessThan">
      <formula>0.334</formula>
    </cfRule>
    <cfRule type="cellIs" dxfId="30165" priority="30297" stopIfTrue="1" operator="greaterThan">
      <formula>0.333</formula>
    </cfRule>
  </conditionalFormatting>
  <conditionalFormatting sqref="AB124">
    <cfRule type="containsBlanks" dxfId="30164" priority="30290" stopIfTrue="1">
      <formula>LEN(TRIM(AB124))=0</formula>
    </cfRule>
    <cfRule type="expression" dxfId="30163" priority="30291" stopIfTrue="1">
      <formula>ISTEXT(AB124)</formula>
    </cfRule>
    <cfRule type="cellIs" dxfId="30162" priority="30292" stopIfTrue="1" operator="lessThanOrEqual">
      <formula>0.375</formula>
    </cfRule>
    <cfRule type="cellIs" dxfId="30161" priority="30293" stopIfTrue="1" operator="greaterThan">
      <formula>0.375</formula>
    </cfRule>
  </conditionalFormatting>
  <conditionalFormatting sqref="AB124">
    <cfRule type="containsBlanks" dxfId="30160" priority="30286" stopIfTrue="1">
      <formula>LEN(TRIM(AB124))=0</formula>
    </cfRule>
    <cfRule type="containsText" dxfId="30159" priority="30287" stopIfTrue="1" operator="containsText" text="Unjustified">
      <formula>NOT(ISERROR(SEARCH("Unjustified",AB124)))</formula>
    </cfRule>
    <cfRule type="expression" dxfId="30158" priority="30288" stopIfTrue="1">
      <formula>ISTEXT(AB124)</formula>
    </cfRule>
    <cfRule type="cellIs" dxfId="30157" priority="30289" operator="lessThanOrEqual">
      <formula>0.416</formula>
    </cfRule>
  </conditionalFormatting>
  <conditionalFormatting sqref="AB124">
    <cfRule type="containsBlanks" dxfId="30156" priority="30281" stopIfTrue="1">
      <formula>LEN(TRIM(AB124))=0</formula>
    </cfRule>
    <cfRule type="containsText" dxfId="30155" priority="30282" stopIfTrue="1" operator="containsText" text="Unjustified">
      <formula>NOT(ISERROR(SEARCH("Unjustified",AB124)))</formula>
    </cfRule>
    <cfRule type="expression" dxfId="30154" priority="30283" stopIfTrue="1">
      <formula>ISTEXT(AB124)</formula>
    </cfRule>
    <cfRule type="cellIs" dxfId="30153" priority="30284" operator="greaterThan">
      <formula>0.3548</formula>
    </cfRule>
    <cfRule type="cellIs" dxfId="30152" priority="30285" operator="lessThanOrEqual">
      <formula>0.3548</formula>
    </cfRule>
  </conditionalFormatting>
  <conditionalFormatting sqref="AB124">
    <cfRule type="containsBlanks" dxfId="30151" priority="30277" stopIfTrue="1">
      <formula>LEN(TRIM(AB124))=0</formula>
    </cfRule>
    <cfRule type="expression" dxfId="30150" priority="30278" stopIfTrue="1">
      <formula>ISTEXT(AB124)</formula>
    </cfRule>
    <cfRule type="cellIs" dxfId="30149" priority="30279" stopIfTrue="1" operator="lessThan">
      <formula>0.333</formula>
    </cfRule>
    <cfRule type="cellIs" dxfId="30148" priority="30280" stopIfTrue="1" operator="greaterThan">
      <formula>0.333</formula>
    </cfRule>
  </conditionalFormatting>
  <conditionalFormatting sqref="AB124">
    <cfRule type="containsBlanks" dxfId="30147" priority="30273" stopIfTrue="1">
      <formula>LEN(TRIM(AB124))=0</formula>
    </cfRule>
    <cfRule type="expression" dxfId="30146" priority="30274" stopIfTrue="1">
      <formula>ISTEXT(AB124)</formula>
    </cfRule>
    <cfRule type="cellIs" dxfId="30145" priority="30275" stopIfTrue="1" operator="lessThanOrEqual">
      <formula>0.375</formula>
    </cfRule>
    <cfRule type="cellIs" dxfId="30144" priority="30276" stopIfTrue="1" operator="greaterThan">
      <formula>0.375</formula>
    </cfRule>
  </conditionalFormatting>
  <conditionalFormatting sqref="AO148">
    <cfRule type="containsBlanks" dxfId="30143" priority="30269" stopIfTrue="1">
      <formula>LEN(TRIM(AO148))=0</formula>
    </cfRule>
    <cfRule type="expression" dxfId="30142" priority="30270" stopIfTrue="1">
      <formula>ISTEXT(AO148)</formula>
    </cfRule>
    <cfRule type="cellIs" dxfId="30141" priority="30271" stopIfTrue="1" operator="lessThanOrEqual">
      <formula>0.375</formula>
    </cfRule>
    <cfRule type="cellIs" dxfId="30140" priority="30272" stopIfTrue="1" operator="greaterThan">
      <formula>0.375</formula>
    </cfRule>
  </conditionalFormatting>
  <conditionalFormatting sqref="AO148">
    <cfRule type="containsBlanks" dxfId="30139" priority="30265" stopIfTrue="1">
      <formula>LEN(TRIM(AO148))=0</formula>
    </cfRule>
    <cfRule type="containsText" dxfId="30138" priority="30266" stopIfTrue="1" operator="containsText" text="Unjustified">
      <formula>NOT(ISERROR(SEARCH("Unjustified",AO148)))</formula>
    </cfRule>
    <cfRule type="expression" dxfId="30137" priority="30267" stopIfTrue="1">
      <formula>ISTEXT(AO148)</formula>
    </cfRule>
    <cfRule type="cellIs" dxfId="30136" priority="30268" operator="lessThanOrEqual">
      <formula>0.416</formula>
    </cfRule>
  </conditionalFormatting>
  <conditionalFormatting sqref="AO148">
    <cfRule type="containsBlanks" dxfId="30135" priority="30260" stopIfTrue="1">
      <formula>LEN(TRIM(AO148))=0</formula>
    </cfRule>
    <cfRule type="containsText" dxfId="30134" priority="30261" stopIfTrue="1" operator="containsText" text="Unjustified">
      <formula>NOT(ISERROR(SEARCH("Unjustified",AO148)))</formula>
    </cfRule>
    <cfRule type="expression" dxfId="30133" priority="30262" stopIfTrue="1">
      <formula>ISTEXT(AO148)</formula>
    </cfRule>
    <cfRule type="cellIs" dxfId="30132" priority="30263" operator="greaterThan">
      <formula>0.3548</formula>
    </cfRule>
    <cfRule type="cellIs" dxfId="30131" priority="30264" operator="lessThanOrEqual">
      <formula>0.3548</formula>
    </cfRule>
  </conditionalFormatting>
  <conditionalFormatting sqref="AO148">
    <cfRule type="containsBlanks" dxfId="30130" priority="30256" stopIfTrue="1">
      <formula>LEN(TRIM(AO148))=0</formula>
    </cfRule>
    <cfRule type="expression" dxfId="30129" priority="30257" stopIfTrue="1">
      <formula>ISTEXT(AO148)</formula>
    </cfRule>
    <cfRule type="cellIs" dxfId="30128" priority="30258" stopIfTrue="1" operator="lessThanOrEqual">
      <formula>0.375</formula>
    </cfRule>
    <cfRule type="cellIs" dxfId="30127" priority="30259" stopIfTrue="1" operator="greaterThan">
      <formula>0.375</formula>
    </cfRule>
  </conditionalFormatting>
  <conditionalFormatting sqref="AO148">
    <cfRule type="containsBlanks" dxfId="30126" priority="30252" stopIfTrue="1">
      <formula>LEN(TRIM(AO148))=0</formula>
    </cfRule>
    <cfRule type="expression" dxfId="30125" priority="30253" stopIfTrue="1">
      <formula>ISTEXT(AO148)</formula>
    </cfRule>
    <cfRule type="cellIs" dxfId="30124" priority="30254" stopIfTrue="1" operator="lessThanOrEqual">
      <formula>0.375</formula>
    </cfRule>
    <cfRule type="cellIs" dxfId="30123" priority="30255" stopIfTrue="1" operator="greaterThan">
      <formula>0.375</formula>
    </cfRule>
  </conditionalFormatting>
  <conditionalFormatting sqref="AN150">
    <cfRule type="containsBlanks" dxfId="30122" priority="30248" stopIfTrue="1">
      <formula>LEN(TRIM(AN150))=0</formula>
    </cfRule>
    <cfRule type="expression" dxfId="30121" priority="30249" stopIfTrue="1">
      <formula>ISTEXT(AN150)</formula>
    </cfRule>
    <cfRule type="cellIs" dxfId="30120" priority="30250" stopIfTrue="1" operator="lessThanOrEqual">
      <formula>0.375</formula>
    </cfRule>
    <cfRule type="cellIs" dxfId="30119" priority="30251" stopIfTrue="1" operator="greaterThan">
      <formula>0.375</formula>
    </cfRule>
  </conditionalFormatting>
  <conditionalFormatting sqref="AN150">
    <cfRule type="containsBlanks" dxfId="30118" priority="30244" stopIfTrue="1">
      <formula>LEN(TRIM(AN150))=0</formula>
    </cfRule>
    <cfRule type="expression" dxfId="30117" priority="30245" stopIfTrue="1">
      <formula>ISTEXT(AN150)</formula>
    </cfRule>
    <cfRule type="cellIs" dxfId="30116" priority="30246" stopIfTrue="1" operator="lessThanOrEqual">
      <formula>0.375</formula>
    </cfRule>
    <cfRule type="cellIs" dxfId="30115" priority="30247" stopIfTrue="1" operator="greaterThan">
      <formula>0.375</formula>
    </cfRule>
  </conditionalFormatting>
  <conditionalFormatting sqref="AN150">
    <cfRule type="containsBlanks" dxfId="30114" priority="30240" stopIfTrue="1">
      <formula>LEN(TRIM(AN150))=0</formula>
    </cfRule>
    <cfRule type="expression" dxfId="30113" priority="30241" stopIfTrue="1">
      <formula>ISTEXT(AN150)</formula>
    </cfRule>
    <cfRule type="cellIs" dxfId="30112" priority="30242" stopIfTrue="1" operator="lessThanOrEqual">
      <formula>0.375</formula>
    </cfRule>
    <cfRule type="cellIs" dxfId="30111" priority="30243" stopIfTrue="1" operator="greaterThan">
      <formula>0.375</formula>
    </cfRule>
  </conditionalFormatting>
  <conditionalFormatting sqref="AN150">
    <cfRule type="containsBlanks" dxfId="30110" priority="30236" stopIfTrue="1">
      <formula>LEN(TRIM(AN150))=0</formula>
    </cfRule>
    <cfRule type="expression" dxfId="30109" priority="30237" stopIfTrue="1">
      <formula>ISTEXT(AN150)</formula>
    </cfRule>
    <cfRule type="cellIs" dxfId="30108" priority="30238" stopIfTrue="1" operator="lessThanOrEqual">
      <formula>0.375</formula>
    </cfRule>
    <cfRule type="cellIs" dxfId="30107" priority="30239" stopIfTrue="1" operator="greaterThan">
      <formula>0.375</formula>
    </cfRule>
  </conditionalFormatting>
  <conditionalFormatting sqref="AN150">
    <cfRule type="containsBlanks" dxfId="30106" priority="30232" stopIfTrue="1">
      <formula>LEN(TRIM(AN150))=0</formula>
    </cfRule>
    <cfRule type="expression" dxfId="30105" priority="30233" stopIfTrue="1">
      <formula>ISTEXT(AN150)</formula>
    </cfRule>
    <cfRule type="cellIs" dxfId="30104" priority="30234" stopIfTrue="1" operator="lessThanOrEqual">
      <formula>0.375</formula>
    </cfRule>
    <cfRule type="cellIs" dxfId="30103" priority="30235" stopIfTrue="1" operator="greaterThan">
      <formula>0.375</formula>
    </cfRule>
  </conditionalFormatting>
  <conditionalFormatting sqref="AN150">
    <cfRule type="containsBlanks" dxfId="30102" priority="30228" stopIfTrue="1">
      <formula>LEN(TRIM(AN150))=0</formula>
    </cfRule>
    <cfRule type="containsText" dxfId="30101" priority="30229" stopIfTrue="1" operator="containsText" text="Unjustified">
      <formula>NOT(ISERROR(SEARCH("Unjustified",AN150)))</formula>
    </cfRule>
    <cfRule type="expression" dxfId="30100" priority="30230" stopIfTrue="1">
      <formula>ISTEXT(AN150)</formula>
    </cfRule>
    <cfRule type="cellIs" dxfId="30099" priority="30231" operator="lessThanOrEqual">
      <formula>0.416</formula>
    </cfRule>
  </conditionalFormatting>
  <conditionalFormatting sqref="AN150">
    <cfRule type="containsBlanks" dxfId="30098" priority="30223" stopIfTrue="1">
      <formula>LEN(TRIM(AN150))=0</formula>
    </cfRule>
    <cfRule type="containsText" dxfId="30097" priority="30224" stopIfTrue="1" operator="containsText" text="Unjustified">
      <formula>NOT(ISERROR(SEARCH("Unjustified",AN150)))</formula>
    </cfRule>
    <cfRule type="expression" dxfId="30096" priority="30225" stopIfTrue="1">
      <formula>ISTEXT(AN150)</formula>
    </cfRule>
    <cfRule type="cellIs" dxfId="30095" priority="30226" operator="greaterThan">
      <formula>0.3548</formula>
    </cfRule>
    <cfRule type="cellIs" dxfId="30094" priority="30227" operator="lessThanOrEqual">
      <formula>0.3548</formula>
    </cfRule>
  </conditionalFormatting>
  <conditionalFormatting sqref="AN150">
    <cfRule type="containsBlanks" dxfId="30093" priority="30219" stopIfTrue="1">
      <formula>LEN(TRIM(AN150))=0</formula>
    </cfRule>
    <cfRule type="expression" dxfId="30092" priority="30220" stopIfTrue="1">
      <formula>ISTEXT(AN150)</formula>
    </cfRule>
    <cfRule type="cellIs" dxfId="30091" priority="30221" stopIfTrue="1" operator="lessThanOrEqual">
      <formula>0.375</formula>
    </cfRule>
    <cfRule type="cellIs" dxfId="30090" priority="30222" stopIfTrue="1" operator="greaterThan">
      <formula>0.375</formula>
    </cfRule>
  </conditionalFormatting>
  <conditionalFormatting sqref="AN150">
    <cfRule type="containsBlanks" dxfId="30089" priority="30215" stopIfTrue="1">
      <formula>LEN(TRIM(AN150))=0</formula>
    </cfRule>
    <cfRule type="expression" dxfId="30088" priority="30216" stopIfTrue="1">
      <formula>ISTEXT(AN150)</formula>
    </cfRule>
    <cfRule type="cellIs" dxfId="30087" priority="30217" stopIfTrue="1" operator="lessThanOrEqual">
      <formula>0.375</formula>
    </cfRule>
    <cfRule type="cellIs" dxfId="30086" priority="30218" stopIfTrue="1" operator="greaterThan">
      <formula>0.375</formula>
    </cfRule>
  </conditionalFormatting>
  <conditionalFormatting sqref="AN150">
    <cfRule type="containsBlanks" dxfId="30085" priority="30211" stopIfTrue="1">
      <formula>LEN(TRIM(AN150))=0</formula>
    </cfRule>
    <cfRule type="containsText" dxfId="30084" priority="30212" stopIfTrue="1" operator="containsText" text="Unjustified">
      <formula>NOT(ISERROR(SEARCH("Unjustified",AN150)))</formula>
    </cfRule>
    <cfRule type="expression" dxfId="30083" priority="30213" stopIfTrue="1">
      <formula>ISTEXT(AN150)</formula>
    </cfRule>
    <cfRule type="cellIs" dxfId="30082" priority="30214" operator="lessThanOrEqual">
      <formula>0.416</formula>
    </cfRule>
  </conditionalFormatting>
  <conditionalFormatting sqref="AN150">
    <cfRule type="containsBlanks" dxfId="30081" priority="30206" stopIfTrue="1">
      <formula>LEN(TRIM(AN150))=0</formula>
    </cfRule>
    <cfRule type="containsText" dxfId="30080" priority="30207" stopIfTrue="1" operator="containsText" text="Unjustified">
      <formula>NOT(ISERROR(SEARCH("Unjustified",AN150)))</formula>
    </cfRule>
    <cfRule type="expression" dxfId="30079" priority="30208" stopIfTrue="1">
      <formula>ISTEXT(AN150)</formula>
    </cfRule>
    <cfRule type="cellIs" dxfId="30078" priority="30209" operator="greaterThan">
      <formula>0.3548</formula>
    </cfRule>
    <cfRule type="cellIs" dxfId="30077" priority="30210" operator="lessThanOrEqual">
      <formula>0.3548</formula>
    </cfRule>
  </conditionalFormatting>
  <conditionalFormatting sqref="AN150">
    <cfRule type="containsBlanks" dxfId="30076" priority="30202" stopIfTrue="1">
      <formula>LEN(TRIM(AN150))=0</formula>
    </cfRule>
    <cfRule type="expression" dxfId="30075" priority="30203" stopIfTrue="1">
      <formula>ISTEXT(AN150)</formula>
    </cfRule>
    <cfRule type="cellIs" dxfId="30074" priority="30204" stopIfTrue="1" operator="lessThanOrEqual">
      <formula>0.375</formula>
    </cfRule>
    <cfRule type="cellIs" dxfId="30073" priority="30205" stopIfTrue="1" operator="greaterThan">
      <formula>0.375</formula>
    </cfRule>
  </conditionalFormatting>
  <conditionalFormatting sqref="AN150">
    <cfRule type="containsBlanks" dxfId="30072" priority="30198" stopIfTrue="1">
      <formula>LEN(TRIM(AN150))=0</formula>
    </cfRule>
    <cfRule type="expression" dxfId="30071" priority="30199" stopIfTrue="1">
      <formula>ISTEXT(AN150)</formula>
    </cfRule>
    <cfRule type="cellIs" dxfId="30070" priority="30200" stopIfTrue="1" operator="lessThanOrEqual">
      <formula>0.375</formula>
    </cfRule>
    <cfRule type="cellIs" dxfId="30069" priority="30201" stopIfTrue="1" operator="greaterThan">
      <formula>0.375</formula>
    </cfRule>
  </conditionalFormatting>
  <conditionalFormatting sqref="AN150">
    <cfRule type="containsBlanks" dxfId="30068" priority="30194" stopIfTrue="1">
      <formula>LEN(TRIM(AN150))=0</formula>
    </cfRule>
    <cfRule type="expression" dxfId="30067" priority="30195" stopIfTrue="1">
      <formula>ISTEXT(AN150)</formula>
    </cfRule>
    <cfRule type="cellIs" dxfId="30066" priority="30196" stopIfTrue="1" operator="lessThanOrEqual">
      <formula>0.385417</formula>
    </cfRule>
    <cfRule type="cellIs" dxfId="30065" priority="30197" stopIfTrue="1" operator="greaterThan">
      <formula>0.385417</formula>
    </cfRule>
  </conditionalFormatting>
  <conditionalFormatting sqref="AN150">
    <cfRule type="containsBlanks" dxfId="30064" priority="30190" stopIfTrue="1">
      <formula>LEN(TRIM(AN150))=0</formula>
    </cfRule>
    <cfRule type="containsText" dxfId="30063" priority="30191" stopIfTrue="1" operator="containsText" text="Unjustified">
      <formula>NOT(ISERROR(SEARCH("Unjustified",AN150)))</formula>
    </cfRule>
    <cfRule type="expression" dxfId="30062" priority="30192" stopIfTrue="1">
      <formula>ISTEXT(AN150)</formula>
    </cfRule>
    <cfRule type="cellIs" dxfId="30061" priority="30193" operator="lessThanOrEqual">
      <formula>0.416</formula>
    </cfRule>
  </conditionalFormatting>
  <conditionalFormatting sqref="AN150">
    <cfRule type="containsBlanks" dxfId="30060" priority="30185" stopIfTrue="1">
      <formula>LEN(TRIM(AN150))=0</formula>
    </cfRule>
    <cfRule type="containsText" dxfId="30059" priority="30186" stopIfTrue="1" operator="containsText" text="Unjustified">
      <formula>NOT(ISERROR(SEARCH("Unjustified",AN150)))</formula>
    </cfRule>
    <cfRule type="expression" dxfId="30058" priority="30187" stopIfTrue="1">
      <formula>ISTEXT(AN150)</formula>
    </cfRule>
    <cfRule type="cellIs" dxfId="30057" priority="30188" operator="greaterThan">
      <formula>0.3548</formula>
    </cfRule>
    <cfRule type="cellIs" dxfId="30056" priority="30189" operator="lessThanOrEqual">
      <formula>0.3548</formula>
    </cfRule>
  </conditionalFormatting>
  <conditionalFormatting sqref="AN150">
    <cfRule type="containsBlanks" dxfId="30055" priority="30181" stopIfTrue="1">
      <formula>LEN(TRIM(AN150))=0</formula>
    </cfRule>
    <cfRule type="expression" dxfId="30054" priority="30182" stopIfTrue="1">
      <formula>ISTEXT(AN150)</formula>
    </cfRule>
    <cfRule type="cellIs" dxfId="30053" priority="30183" stopIfTrue="1" operator="lessThanOrEqual">
      <formula>0.375</formula>
    </cfRule>
    <cfRule type="cellIs" dxfId="30052" priority="30184" stopIfTrue="1" operator="greaterThan">
      <formula>0.375</formula>
    </cfRule>
  </conditionalFormatting>
  <conditionalFormatting sqref="AN150">
    <cfRule type="containsBlanks" dxfId="30051" priority="30177" stopIfTrue="1">
      <formula>LEN(TRIM(AN150))=0</formula>
    </cfRule>
    <cfRule type="expression" dxfId="30050" priority="30178" stopIfTrue="1">
      <formula>ISTEXT(AN150)</formula>
    </cfRule>
    <cfRule type="cellIs" dxfId="30049" priority="30179" stopIfTrue="1" operator="lessThanOrEqual">
      <formula>0.375</formula>
    </cfRule>
    <cfRule type="cellIs" dxfId="30048" priority="30180" stopIfTrue="1" operator="greaterThan">
      <formula>0.375</formula>
    </cfRule>
  </conditionalFormatting>
  <conditionalFormatting sqref="AN150">
    <cfRule type="containsBlanks" dxfId="30047" priority="30173" stopIfTrue="1">
      <formula>LEN(TRIM(AN150))=0</formula>
    </cfRule>
    <cfRule type="expression" dxfId="30046" priority="30174" stopIfTrue="1">
      <formula>ISTEXT(AN150)</formula>
    </cfRule>
    <cfRule type="cellIs" dxfId="30045" priority="30175" stopIfTrue="1" operator="lessThanOrEqual">
      <formula>0.385417</formula>
    </cfRule>
    <cfRule type="cellIs" dxfId="30044" priority="30176" stopIfTrue="1" operator="greaterThan">
      <formula>0.385417</formula>
    </cfRule>
  </conditionalFormatting>
  <conditionalFormatting sqref="AN150">
    <cfRule type="containsBlanks" dxfId="30043" priority="30169" stopIfTrue="1">
      <formula>LEN(TRIM(AN150))=0</formula>
    </cfRule>
    <cfRule type="containsText" dxfId="30042" priority="30170" stopIfTrue="1" operator="containsText" text="Unjustified">
      <formula>NOT(ISERROR(SEARCH("Unjustified",AN150)))</formula>
    </cfRule>
    <cfRule type="expression" dxfId="30041" priority="30171" stopIfTrue="1">
      <formula>ISTEXT(AN150)</formula>
    </cfRule>
    <cfRule type="cellIs" dxfId="30040" priority="30172" operator="lessThanOrEqual">
      <formula>0.416</formula>
    </cfRule>
  </conditionalFormatting>
  <conditionalFormatting sqref="AN150">
    <cfRule type="containsBlanks" dxfId="30039" priority="30164" stopIfTrue="1">
      <formula>LEN(TRIM(AN150))=0</formula>
    </cfRule>
    <cfRule type="containsText" dxfId="30038" priority="30165" stopIfTrue="1" operator="containsText" text="Unjustified">
      <formula>NOT(ISERROR(SEARCH("Unjustified",AN150)))</formula>
    </cfRule>
    <cfRule type="expression" dxfId="30037" priority="30166" stopIfTrue="1">
      <formula>ISTEXT(AN150)</formula>
    </cfRule>
    <cfRule type="cellIs" dxfId="30036" priority="30167" operator="greaterThan">
      <formula>0.3548</formula>
    </cfRule>
    <cfRule type="cellIs" dxfId="30035" priority="30168" operator="lessThanOrEqual">
      <formula>0.3548</formula>
    </cfRule>
  </conditionalFormatting>
  <conditionalFormatting sqref="AN150">
    <cfRule type="containsBlanks" dxfId="30034" priority="30160" stopIfTrue="1">
      <formula>LEN(TRIM(AN150))=0</formula>
    </cfRule>
    <cfRule type="expression" dxfId="30033" priority="30161" stopIfTrue="1">
      <formula>ISTEXT(AN150)</formula>
    </cfRule>
    <cfRule type="cellIs" dxfId="30032" priority="30162" stopIfTrue="1" operator="lessThanOrEqual">
      <formula>0.375</formula>
    </cfRule>
    <cfRule type="cellIs" dxfId="30031" priority="30163" stopIfTrue="1" operator="greaterThan">
      <formula>0.375</formula>
    </cfRule>
  </conditionalFormatting>
  <conditionalFormatting sqref="AN150">
    <cfRule type="containsBlanks" dxfId="30030" priority="30156" stopIfTrue="1">
      <formula>LEN(TRIM(AN150))=0</formula>
    </cfRule>
    <cfRule type="expression" dxfId="30029" priority="30157" stopIfTrue="1">
      <formula>ISTEXT(AN150)</formula>
    </cfRule>
    <cfRule type="cellIs" dxfId="30028" priority="30158" stopIfTrue="1" operator="lessThanOrEqual">
      <formula>0.385417</formula>
    </cfRule>
    <cfRule type="cellIs" dxfId="30027" priority="30159" stopIfTrue="1" operator="greaterThan">
      <formula>0.385417</formula>
    </cfRule>
  </conditionalFormatting>
  <conditionalFormatting sqref="AN150">
    <cfRule type="containsBlanks" dxfId="30026" priority="30152" stopIfTrue="1">
      <formula>LEN(TRIM(AN150))=0</formula>
    </cfRule>
    <cfRule type="expression" dxfId="30025" priority="30153" stopIfTrue="1">
      <formula>ISTEXT(AN150)</formula>
    </cfRule>
    <cfRule type="cellIs" dxfId="30024" priority="30154" stopIfTrue="1" operator="lessThanOrEqual">
      <formula>0.375</formula>
    </cfRule>
    <cfRule type="cellIs" dxfId="30023" priority="30155" stopIfTrue="1" operator="greaterThan">
      <formula>0.375</formula>
    </cfRule>
  </conditionalFormatting>
  <conditionalFormatting sqref="AN150">
    <cfRule type="containsBlanks" dxfId="30022" priority="30148" stopIfTrue="1">
      <formula>LEN(TRIM(AN150))=0</formula>
    </cfRule>
    <cfRule type="expression" dxfId="30021" priority="30149" stopIfTrue="1">
      <formula>ISTEXT(AN150)</formula>
    </cfRule>
    <cfRule type="cellIs" dxfId="30020" priority="30150" stopIfTrue="1" operator="lessThanOrEqual">
      <formula>0.385417</formula>
    </cfRule>
    <cfRule type="cellIs" dxfId="30019" priority="30151" stopIfTrue="1" operator="greaterThan">
      <formula>0.385417</formula>
    </cfRule>
  </conditionalFormatting>
  <conditionalFormatting sqref="AN150">
    <cfRule type="containsBlanks" dxfId="30018" priority="30144" stopIfTrue="1">
      <formula>LEN(TRIM(AN150))=0</formula>
    </cfRule>
    <cfRule type="expression" dxfId="30017" priority="30145" stopIfTrue="1">
      <formula>ISTEXT(AN150)</formula>
    </cfRule>
    <cfRule type="cellIs" dxfId="30016" priority="30146" stopIfTrue="1" operator="lessThanOrEqual">
      <formula>0.375</formula>
    </cfRule>
    <cfRule type="cellIs" dxfId="30015" priority="30147" stopIfTrue="1" operator="greaterThan">
      <formula>0.375</formula>
    </cfRule>
  </conditionalFormatting>
  <conditionalFormatting sqref="AN150">
    <cfRule type="containsBlanks" dxfId="30014" priority="30140" stopIfTrue="1">
      <formula>LEN(TRIM(AN150))=0</formula>
    </cfRule>
    <cfRule type="expression" dxfId="30013" priority="30141" stopIfTrue="1">
      <formula>ISTEXT(AN150)</formula>
    </cfRule>
    <cfRule type="cellIs" dxfId="30012" priority="30142" stopIfTrue="1" operator="lessThanOrEqual">
      <formula>0.375</formula>
    </cfRule>
    <cfRule type="cellIs" dxfId="30011" priority="30143" stopIfTrue="1" operator="greaterThan">
      <formula>0.375</formula>
    </cfRule>
  </conditionalFormatting>
  <conditionalFormatting sqref="AN150">
    <cfRule type="containsBlanks" dxfId="30010" priority="30136" stopIfTrue="1">
      <formula>LEN(TRIM(AN150))=0</formula>
    </cfRule>
    <cfRule type="containsText" dxfId="30009" priority="30137" stopIfTrue="1" operator="containsText" text="Unjustified">
      <formula>NOT(ISERROR(SEARCH("Unjustified",AN150)))</formula>
    </cfRule>
    <cfRule type="expression" dxfId="30008" priority="30138" stopIfTrue="1">
      <formula>ISTEXT(AN150)</formula>
    </cfRule>
    <cfRule type="cellIs" dxfId="30007" priority="30139" operator="lessThanOrEqual">
      <formula>0.416</formula>
    </cfRule>
  </conditionalFormatting>
  <conditionalFormatting sqref="AN150">
    <cfRule type="containsBlanks" dxfId="30006" priority="30131" stopIfTrue="1">
      <formula>LEN(TRIM(AN150))=0</formula>
    </cfRule>
    <cfRule type="containsText" dxfId="30005" priority="30132" stopIfTrue="1" operator="containsText" text="Unjustified">
      <formula>NOT(ISERROR(SEARCH("Unjustified",AN150)))</formula>
    </cfRule>
    <cfRule type="expression" dxfId="30004" priority="30133" stopIfTrue="1">
      <formula>ISTEXT(AN150)</formula>
    </cfRule>
    <cfRule type="cellIs" dxfId="30003" priority="30134" operator="greaterThan">
      <formula>0.3548</formula>
    </cfRule>
    <cfRule type="cellIs" dxfId="30002" priority="30135" operator="lessThanOrEqual">
      <formula>0.3548</formula>
    </cfRule>
  </conditionalFormatting>
  <conditionalFormatting sqref="AN150">
    <cfRule type="containsBlanks" dxfId="30001" priority="30127" stopIfTrue="1">
      <formula>LEN(TRIM(AN150))=0</formula>
    </cfRule>
    <cfRule type="expression" dxfId="30000" priority="30128" stopIfTrue="1">
      <formula>ISTEXT(AN150)</formula>
    </cfRule>
    <cfRule type="cellIs" dxfId="29999" priority="30129" stopIfTrue="1" operator="lessThanOrEqual">
      <formula>0.3958333333</formula>
    </cfRule>
    <cfRule type="cellIs" dxfId="29998" priority="30130" stopIfTrue="1" operator="greaterThan">
      <formula>0.39583333333</formula>
    </cfRule>
  </conditionalFormatting>
  <conditionalFormatting sqref="AN150">
    <cfRule type="containsBlanks" dxfId="29997" priority="30123" stopIfTrue="1">
      <formula>LEN(TRIM(AN150))=0</formula>
    </cfRule>
    <cfRule type="containsText" dxfId="29996" priority="30124" stopIfTrue="1" operator="containsText" text="Unjustified">
      <formula>NOT(ISERROR(SEARCH("Unjustified",AN150)))</formula>
    </cfRule>
    <cfRule type="expression" dxfId="29995" priority="30125" stopIfTrue="1">
      <formula>ISTEXT(AN150)</formula>
    </cfRule>
    <cfRule type="cellIs" dxfId="29994" priority="30126" operator="lessThanOrEqual">
      <formula>0.416</formula>
    </cfRule>
  </conditionalFormatting>
  <conditionalFormatting sqref="AN150">
    <cfRule type="containsBlanks" dxfId="29993" priority="30118" stopIfTrue="1">
      <formula>LEN(TRIM(AN150))=0</formula>
    </cfRule>
    <cfRule type="containsText" dxfId="29992" priority="30119" stopIfTrue="1" operator="containsText" text="Unjustified">
      <formula>NOT(ISERROR(SEARCH("Unjustified",AN150)))</formula>
    </cfRule>
    <cfRule type="expression" dxfId="29991" priority="30120" stopIfTrue="1">
      <formula>ISTEXT(AN150)</formula>
    </cfRule>
    <cfRule type="cellIs" dxfId="29990" priority="30121" operator="greaterThan">
      <formula>0.3548</formula>
    </cfRule>
    <cfRule type="cellIs" dxfId="29989" priority="30122" operator="lessThanOrEqual">
      <formula>0.3548</formula>
    </cfRule>
  </conditionalFormatting>
  <conditionalFormatting sqref="AN150">
    <cfRule type="containsBlanks" dxfId="29988" priority="30114" stopIfTrue="1">
      <formula>LEN(TRIM(AN150))=0</formula>
    </cfRule>
    <cfRule type="expression" dxfId="29987" priority="30115" stopIfTrue="1">
      <formula>ISTEXT(AN150)</formula>
    </cfRule>
    <cfRule type="cellIs" dxfId="29986" priority="30116" stopIfTrue="1" operator="lessThanOrEqual">
      <formula>0.375</formula>
    </cfRule>
    <cfRule type="cellIs" dxfId="29985" priority="30117" stopIfTrue="1" operator="greaterThan">
      <formula>0.375</formula>
    </cfRule>
  </conditionalFormatting>
  <conditionalFormatting sqref="AO258">
    <cfRule type="containsBlanks" dxfId="29984" priority="30110" stopIfTrue="1">
      <formula>LEN(TRIM(AO258))=0</formula>
    </cfRule>
    <cfRule type="expression" dxfId="29983" priority="30111" stopIfTrue="1">
      <formula>ISTEXT(AO258)</formula>
    </cfRule>
    <cfRule type="cellIs" dxfId="29982" priority="30112" stopIfTrue="1" operator="lessThanOrEqual">
      <formula>0.375</formula>
    </cfRule>
    <cfRule type="cellIs" dxfId="29981" priority="30113" stopIfTrue="1" operator="greaterThan">
      <formula>0.375</formula>
    </cfRule>
  </conditionalFormatting>
  <conditionalFormatting sqref="AO258">
    <cfRule type="containsBlanks" dxfId="29980" priority="30106" stopIfTrue="1">
      <formula>LEN(TRIM(AO258))=0</formula>
    </cfRule>
    <cfRule type="containsText" dxfId="29979" priority="30107" stopIfTrue="1" operator="containsText" text="Unjustified">
      <formula>NOT(ISERROR(SEARCH("Unjustified",AO258)))</formula>
    </cfRule>
    <cfRule type="expression" dxfId="29978" priority="30108" stopIfTrue="1">
      <formula>ISTEXT(AO258)</formula>
    </cfRule>
    <cfRule type="cellIs" dxfId="29977" priority="30109" operator="lessThanOrEqual">
      <formula>0.416</formula>
    </cfRule>
  </conditionalFormatting>
  <conditionalFormatting sqref="AO258">
    <cfRule type="containsBlanks" dxfId="29976" priority="30101" stopIfTrue="1">
      <formula>LEN(TRIM(AO258))=0</formula>
    </cfRule>
    <cfRule type="containsText" dxfId="29975" priority="30102" stopIfTrue="1" operator="containsText" text="Unjustified">
      <formula>NOT(ISERROR(SEARCH("Unjustified",AO258)))</formula>
    </cfRule>
    <cfRule type="expression" dxfId="29974" priority="30103" stopIfTrue="1">
      <formula>ISTEXT(AO258)</formula>
    </cfRule>
    <cfRule type="cellIs" dxfId="29973" priority="30104" operator="greaterThan">
      <formula>0.3548</formula>
    </cfRule>
    <cfRule type="cellIs" dxfId="29972" priority="30105" operator="lessThanOrEqual">
      <formula>0.3548</formula>
    </cfRule>
  </conditionalFormatting>
  <conditionalFormatting sqref="AO258">
    <cfRule type="containsBlanks" dxfId="29971" priority="30097" stopIfTrue="1">
      <formula>LEN(TRIM(AO258))=0</formula>
    </cfRule>
    <cfRule type="expression" dxfId="29970" priority="30098" stopIfTrue="1">
      <formula>ISTEXT(AO258)</formula>
    </cfRule>
    <cfRule type="cellIs" dxfId="29969" priority="30099" stopIfTrue="1" operator="lessThanOrEqual">
      <formula>0.375</formula>
    </cfRule>
    <cfRule type="cellIs" dxfId="29968" priority="30100" stopIfTrue="1" operator="greaterThan">
      <formula>0.375</formula>
    </cfRule>
  </conditionalFormatting>
  <conditionalFormatting sqref="AO258">
    <cfRule type="containsBlanks" dxfId="29967" priority="30093" stopIfTrue="1">
      <formula>LEN(TRIM(AO258))=0</formula>
    </cfRule>
    <cfRule type="expression" dxfId="29966" priority="30094" stopIfTrue="1">
      <formula>ISTEXT(AO258)</formula>
    </cfRule>
    <cfRule type="cellIs" dxfId="29965" priority="30095" stopIfTrue="1" operator="lessThanOrEqual">
      <formula>0.375</formula>
    </cfRule>
    <cfRule type="cellIs" dxfId="29964" priority="30096" stopIfTrue="1" operator="greaterThan">
      <formula>0.375</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63" priority="30089" stopIfTrue="1">
      <formula>LEN(TRIM(S10))=0</formula>
    </cfRule>
    <cfRule type="containsText" dxfId="29962" priority="30090" stopIfTrue="1" operator="containsText" text="Unjustified">
      <formula>NOT(ISERROR(SEARCH("Unjustified",S10)))</formula>
    </cfRule>
    <cfRule type="expression" dxfId="29961" priority="30091" stopIfTrue="1">
      <formula>ISTEXT(S10)</formula>
    </cfRule>
    <cfRule type="cellIs" dxfId="29960" priority="30092"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59" priority="30084" stopIfTrue="1">
      <formula>LEN(TRIM(S10))=0</formula>
    </cfRule>
    <cfRule type="containsText" dxfId="29958" priority="30085" stopIfTrue="1" operator="containsText" text="Unjustified">
      <formula>NOT(ISERROR(SEARCH("Unjustified",S10)))</formula>
    </cfRule>
    <cfRule type="expression" dxfId="29957" priority="30086" stopIfTrue="1">
      <formula>ISTEXT(S10)</formula>
    </cfRule>
    <cfRule type="cellIs" dxfId="29956" priority="30087" operator="greaterThan">
      <formula>0.3548</formula>
    </cfRule>
    <cfRule type="cellIs" dxfId="29955" priority="30088"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54" priority="30080" stopIfTrue="1">
      <formula>LEN(TRIM(S10))=0</formula>
    </cfRule>
    <cfRule type="containsText" dxfId="29953" priority="30081" stopIfTrue="1" operator="containsText" text="Unjustified">
      <formula>NOT(ISERROR(SEARCH("Unjustified",S10)))</formula>
    </cfRule>
    <cfRule type="expression" dxfId="29952" priority="30082" stopIfTrue="1">
      <formula>ISTEXT(S10)</formula>
    </cfRule>
    <cfRule type="cellIs" dxfId="29951" priority="30083"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50" priority="30075" stopIfTrue="1">
      <formula>LEN(TRIM(S10))=0</formula>
    </cfRule>
    <cfRule type="containsText" dxfId="29949" priority="30076" stopIfTrue="1" operator="containsText" text="Unjustified">
      <formula>NOT(ISERROR(SEARCH("Unjustified",S10)))</formula>
    </cfRule>
    <cfRule type="expression" dxfId="29948" priority="30077" stopIfTrue="1">
      <formula>ISTEXT(S10)</formula>
    </cfRule>
    <cfRule type="cellIs" dxfId="29947" priority="30078" operator="greaterThan">
      <formula>0.3548</formula>
    </cfRule>
    <cfRule type="cellIs" dxfId="29946" priority="30079"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45" priority="30071" stopIfTrue="1">
      <formula>LEN(TRIM(S10))=0</formula>
    </cfRule>
    <cfRule type="expression" dxfId="29944" priority="30072" stopIfTrue="1">
      <formula>ISTEXT(S10)</formula>
    </cfRule>
    <cfRule type="cellIs" dxfId="29943" priority="30073" stopIfTrue="1" operator="lessThanOrEqual">
      <formula>0.375</formula>
    </cfRule>
    <cfRule type="cellIs" dxfId="29942" priority="30074" stopIfTrue="1" operator="greaterThan">
      <formula>0.375</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41" priority="30067" stopIfTrue="1">
      <formula>LEN(TRIM(S10))=0</formula>
    </cfRule>
    <cfRule type="containsText" dxfId="29940" priority="30068" stopIfTrue="1" operator="containsText" text="Unjustified">
      <formula>NOT(ISERROR(SEARCH("Unjustified",S10)))</formula>
    </cfRule>
    <cfRule type="expression" dxfId="29939" priority="30069" stopIfTrue="1">
      <formula>ISTEXT(S10)</formula>
    </cfRule>
    <cfRule type="cellIs" dxfId="29938" priority="30070"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37" priority="30062" stopIfTrue="1">
      <formula>LEN(TRIM(S10))=0</formula>
    </cfRule>
    <cfRule type="containsText" dxfId="29936" priority="30063" stopIfTrue="1" operator="containsText" text="Unjustified">
      <formula>NOT(ISERROR(SEARCH("Unjustified",S10)))</formula>
    </cfRule>
    <cfRule type="expression" dxfId="29935" priority="30064" stopIfTrue="1">
      <formula>ISTEXT(S10)</formula>
    </cfRule>
    <cfRule type="cellIs" dxfId="29934" priority="30065" operator="greaterThan">
      <formula>0.3548</formula>
    </cfRule>
    <cfRule type="cellIs" dxfId="29933" priority="30066"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32" priority="30058" stopIfTrue="1">
      <formula>LEN(TRIM(S10))=0</formula>
    </cfRule>
    <cfRule type="expression" dxfId="29931" priority="30059" stopIfTrue="1">
      <formula>ISTEXT(S10)</formula>
    </cfRule>
    <cfRule type="cellIs" dxfId="29930" priority="30060" stopIfTrue="1" operator="lessThanOrEqual">
      <formula>0.375</formula>
    </cfRule>
    <cfRule type="cellIs" dxfId="29929" priority="30061" stopIfTrue="1" operator="greaterThan">
      <formula>0.375</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28" priority="30054" stopIfTrue="1">
      <formula>LEN(TRIM(S10))=0</formula>
    </cfRule>
    <cfRule type="containsText" dxfId="29927" priority="30055" stopIfTrue="1" operator="containsText" text="Unjustified">
      <formula>NOT(ISERROR(SEARCH("Unjustified",S10)))</formula>
    </cfRule>
    <cfRule type="expression" dxfId="29926" priority="30056" stopIfTrue="1">
      <formula>ISTEXT(S10)</formula>
    </cfRule>
    <cfRule type="cellIs" dxfId="29925" priority="30057"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24" priority="30049" stopIfTrue="1">
      <formula>LEN(TRIM(S10))=0</formula>
    </cfRule>
    <cfRule type="containsText" dxfId="29923" priority="30050" stopIfTrue="1" operator="containsText" text="Unjustified">
      <formula>NOT(ISERROR(SEARCH("Unjustified",S10)))</formula>
    </cfRule>
    <cfRule type="expression" dxfId="29922" priority="30051" stopIfTrue="1">
      <formula>ISTEXT(S10)</formula>
    </cfRule>
    <cfRule type="cellIs" dxfId="29921" priority="30052" operator="greaterThan">
      <formula>0.3548</formula>
    </cfRule>
    <cfRule type="cellIs" dxfId="29920" priority="30053"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19" priority="30045" stopIfTrue="1">
      <formula>LEN(TRIM(S10))=0</formula>
    </cfRule>
    <cfRule type="expression" dxfId="29918" priority="30046" stopIfTrue="1">
      <formula>ISTEXT(S10)</formula>
    </cfRule>
    <cfRule type="cellIs" dxfId="29917" priority="30047" stopIfTrue="1" operator="lessThanOrEqual">
      <formula>0.375</formula>
    </cfRule>
    <cfRule type="cellIs" dxfId="29916" priority="30048" stopIfTrue="1" operator="greaterThan">
      <formula>0.375</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15" priority="30041" stopIfTrue="1">
      <formula>LEN(TRIM(S10))=0</formula>
    </cfRule>
    <cfRule type="containsText" dxfId="29914" priority="30042" stopIfTrue="1" operator="containsText" text="Unjustified">
      <formula>NOT(ISERROR(SEARCH("Unjustified",S10)))</formula>
    </cfRule>
    <cfRule type="expression" dxfId="29913" priority="30043" stopIfTrue="1">
      <formula>ISTEXT(S10)</formula>
    </cfRule>
    <cfRule type="cellIs" dxfId="29912" priority="30044"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11" priority="30036" stopIfTrue="1">
      <formula>LEN(TRIM(S10))=0</formula>
    </cfRule>
    <cfRule type="containsText" dxfId="29910" priority="30037" stopIfTrue="1" operator="containsText" text="Unjustified">
      <formula>NOT(ISERROR(SEARCH("Unjustified",S10)))</formula>
    </cfRule>
    <cfRule type="expression" dxfId="29909" priority="30038" stopIfTrue="1">
      <formula>ISTEXT(S10)</formula>
    </cfRule>
    <cfRule type="cellIs" dxfId="29908" priority="30039" operator="greaterThan">
      <formula>0.3548</formula>
    </cfRule>
    <cfRule type="cellIs" dxfId="29907" priority="30040"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06" priority="30032" stopIfTrue="1">
      <formula>LEN(TRIM(S10))=0</formula>
    </cfRule>
    <cfRule type="containsText" dxfId="29905" priority="30033" stopIfTrue="1" operator="containsText" text="Unjustified">
      <formula>NOT(ISERROR(SEARCH("Unjustified",S10)))</formula>
    </cfRule>
    <cfRule type="expression" dxfId="29904" priority="30034" stopIfTrue="1">
      <formula>ISTEXT(S10)</formula>
    </cfRule>
    <cfRule type="cellIs" dxfId="29903" priority="30035"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902" priority="30027" stopIfTrue="1">
      <formula>LEN(TRIM(S10))=0</formula>
    </cfRule>
    <cfRule type="containsText" dxfId="29901" priority="30028" stopIfTrue="1" operator="containsText" text="Unjustified">
      <formula>NOT(ISERROR(SEARCH("Unjustified",S10)))</formula>
    </cfRule>
    <cfRule type="expression" dxfId="29900" priority="30029" stopIfTrue="1">
      <formula>ISTEXT(S10)</formula>
    </cfRule>
    <cfRule type="cellIs" dxfId="29899" priority="30030" operator="greaterThan">
      <formula>0.3548</formula>
    </cfRule>
    <cfRule type="cellIs" dxfId="29898" priority="30031"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97" priority="30023" stopIfTrue="1">
      <formula>LEN(TRIM(S10))=0</formula>
    </cfRule>
    <cfRule type="expression" dxfId="29896" priority="30024" stopIfTrue="1">
      <formula>ISTEXT(S10)</formula>
    </cfRule>
    <cfRule type="cellIs" dxfId="29895" priority="30025" stopIfTrue="1" operator="lessThanOrEqual">
      <formula>0.375</formula>
    </cfRule>
    <cfRule type="cellIs" dxfId="29894" priority="30026" stopIfTrue="1" operator="greaterThan">
      <formula>0.375</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93" priority="30019" stopIfTrue="1">
      <formula>LEN(TRIM(S10))=0</formula>
    </cfRule>
    <cfRule type="containsText" dxfId="29892" priority="30020" stopIfTrue="1" operator="containsText" text="Unjustified">
      <formula>NOT(ISERROR(SEARCH("Unjustified",S10)))</formula>
    </cfRule>
    <cfRule type="expression" dxfId="29891" priority="30021" stopIfTrue="1">
      <formula>ISTEXT(S10)</formula>
    </cfRule>
    <cfRule type="cellIs" dxfId="29890" priority="30022"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89" priority="30014" stopIfTrue="1">
      <formula>LEN(TRIM(S10))=0</formula>
    </cfRule>
    <cfRule type="containsText" dxfId="29888" priority="30015" stopIfTrue="1" operator="containsText" text="Unjustified">
      <formula>NOT(ISERROR(SEARCH("Unjustified",S10)))</formula>
    </cfRule>
    <cfRule type="expression" dxfId="29887" priority="30016" stopIfTrue="1">
      <formula>ISTEXT(S10)</formula>
    </cfRule>
    <cfRule type="cellIs" dxfId="29886" priority="30017" operator="greaterThan">
      <formula>0.3548</formula>
    </cfRule>
    <cfRule type="cellIs" dxfId="29885" priority="30018"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84" priority="30010" stopIfTrue="1">
      <formula>LEN(TRIM(S10))=0</formula>
    </cfRule>
    <cfRule type="expression" dxfId="29883" priority="30011" stopIfTrue="1">
      <formula>ISTEXT(S10)</formula>
    </cfRule>
    <cfRule type="cellIs" dxfId="29882" priority="30012" stopIfTrue="1" operator="lessThanOrEqual">
      <formula>0.375</formula>
    </cfRule>
    <cfRule type="cellIs" dxfId="29881" priority="30013" stopIfTrue="1" operator="greaterThan">
      <formula>0.375</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80" priority="30006" stopIfTrue="1">
      <formula>LEN(TRIM(S10))=0</formula>
    </cfRule>
    <cfRule type="containsText" dxfId="29879" priority="30007" stopIfTrue="1" operator="containsText" text="Unjustified">
      <formula>NOT(ISERROR(SEARCH("Unjustified",S10)))</formula>
    </cfRule>
    <cfRule type="expression" dxfId="29878" priority="30008" stopIfTrue="1">
      <formula>ISTEXT(S10)</formula>
    </cfRule>
    <cfRule type="cellIs" dxfId="29877" priority="30009"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76" priority="30001" stopIfTrue="1">
      <formula>LEN(TRIM(S10))=0</formula>
    </cfRule>
    <cfRule type="containsText" dxfId="29875" priority="30002" stopIfTrue="1" operator="containsText" text="Unjustified">
      <formula>NOT(ISERROR(SEARCH("Unjustified",S10)))</formula>
    </cfRule>
    <cfRule type="expression" dxfId="29874" priority="30003" stopIfTrue="1">
      <formula>ISTEXT(S10)</formula>
    </cfRule>
    <cfRule type="cellIs" dxfId="29873" priority="30004" operator="greaterThan">
      <formula>0.3548</formula>
    </cfRule>
    <cfRule type="cellIs" dxfId="29872" priority="30005"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71" priority="29997" stopIfTrue="1">
      <formula>LEN(TRIM(S10))=0</formula>
    </cfRule>
    <cfRule type="expression" dxfId="29870" priority="29998" stopIfTrue="1">
      <formula>ISTEXT(S10)</formula>
    </cfRule>
    <cfRule type="cellIs" dxfId="29869" priority="29999" stopIfTrue="1" operator="lessThanOrEqual">
      <formula>0.3958333333</formula>
    </cfRule>
    <cfRule type="cellIs" dxfId="29868" priority="30000" stopIfTrue="1" operator="greaterThan">
      <formula>0.39583333333</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67" priority="29993" stopIfTrue="1">
      <formula>LEN(TRIM(S10))=0</formula>
    </cfRule>
    <cfRule type="containsText" dxfId="29866" priority="29994" stopIfTrue="1" operator="containsText" text="Unjustified">
      <formula>NOT(ISERROR(SEARCH("Unjustified",S10)))</formula>
    </cfRule>
    <cfRule type="expression" dxfId="29865" priority="29995" stopIfTrue="1">
      <formula>ISTEXT(S10)</formula>
    </cfRule>
    <cfRule type="cellIs" dxfId="29864" priority="29996"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63" priority="29988" stopIfTrue="1">
      <formula>LEN(TRIM(S10))=0</formula>
    </cfRule>
    <cfRule type="containsText" dxfId="29862" priority="29989" stopIfTrue="1" operator="containsText" text="Unjustified">
      <formula>NOT(ISERROR(SEARCH("Unjustified",S10)))</formula>
    </cfRule>
    <cfRule type="expression" dxfId="29861" priority="29990" stopIfTrue="1">
      <formula>ISTEXT(S10)</formula>
    </cfRule>
    <cfRule type="cellIs" dxfId="29860" priority="29991" operator="greaterThan">
      <formula>0.3548</formula>
    </cfRule>
    <cfRule type="cellIs" dxfId="29859" priority="29992"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58" priority="29984" stopIfTrue="1">
      <formula>LEN(TRIM(S10))=0</formula>
    </cfRule>
    <cfRule type="expression" dxfId="29857" priority="29985" stopIfTrue="1">
      <formula>ISTEXT(S10)</formula>
    </cfRule>
    <cfRule type="cellIs" dxfId="29856" priority="29986" stopIfTrue="1" operator="lessThanOrEqual">
      <formula>0.375</formula>
    </cfRule>
    <cfRule type="cellIs" dxfId="29855" priority="29987" stopIfTrue="1" operator="greaterThan">
      <formula>0.375</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54" priority="29980" stopIfTrue="1">
      <formula>LEN(TRIM(S10))=0</formula>
    </cfRule>
    <cfRule type="containsText" dxfId="29853" priority="29981" stopIfTrue="1" operator="containsText" text="Unjustified">
      <formula>NOT(ISERROR(SEARCH("Unjustified",S10)))</formula>
    </cfRule>
    <cfRule type="expression" dxfId="29852" priority="29982" stopIfTrue="1">
      <formula>ISTEXT(S10)</formula>
    </cfRule>
    <cfRule type="cellIs" dxfId="29851" priority="29983"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50" priority="29975" stopIfTrue="1">
      <formula>LEN(TRIM(S10))=0</formula>
    </cfRule>
    <cfRule type="containsText" dxfId="29849" priority="29976" stopIfTrue="1" operator="containsText" text="Unjustified">
      <formula>NOT(ISERROR(SEARCH("Unjustified",S10)))</formula>
    </cfRule>
    <cfRule type="expression" dxfId="29848" priority="29977" stopIfTrue="1">
      <formula>ISTEXT(S10)</formula>
    </cfRule>
    <cfRule type="cellIs" dxfId="29847" priority="29978" operator="greaterThan">
      <formula>0.3548</formula>
    </cfRule>
    <cfRule type="cellIs" dxfId="29846" priority="29979"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45" priority="29971" stopIfTrue="1">
      <formula>LEN(TRIM(S10))=0</formula>
    </cfRule>
    <cfRule type="containsText" dxfId="29844" priority="29972" stopIfTrue="1" operator="containsText" text="Unjustified">
      <formula>NOT(ISERROR(SEARCH("Unjustified",S10)))</formula>
    </cfRule>
    <cfRule type="expression" dxfId="29843" priority="29973" stopIfTrue="1">
      <formula>ISTEXT(S10)</formula>
    </cfRule>
    <cfRule type="cellIs" dxfId="29842" priority="29974"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41" priority="29966" stopIfTrue="1">
      <formula>LEN(TRIM(S10))=0</formula>
    </cfRule>
    <cfRule type="containsText" dxfId="29840" priority="29967" stopIfTrue="1" operator="containsText" text="Unjustified">
      <formula>NOT(ISERROR(SEARCH("Unjustified",S10)))</formula>
    </cfRule>
    <cfRule type="expression" dxfId="29839" priority="29968" stopIfTrue="1">
      <formula>ISTEXT(S10)</formula>
    </cfRule>
    <cfRule type="cellIs" dxfId="29838" priority="29969" operator="greaterThan">
      <formula>0.3548</formula>
    </cfRule>
    <cfRule type="cellIs" dxfId="29837" priority="29970" operator="lessThanOrEqual">
      <formula>0.3548</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36" priority="29962" stopIfTrue="1">
      <formula>LEN(TRIM(S10))=0</formula>
    </cfRule>
    <cfRule type="expression" dxfId="29835" priority="29963" stopIfTrue="1">
      <formula>ISTEXT(S10)</formula>
    </cfRule>
    <cfRule type="cellIs" dxfId="29834" priority="29964" stopIfTrue="1" operator="lessThanOrEqual">
      <formula>0.375</formula>
    </cfRule>
    <cfRule type="cellIs" dxfId="29833" priority="29965" stopIfTrue="1" operator="greaterThan">
      <formula>0.375</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ontainsBlanks" dxfId="29832" priority="29958" stopIfTrue="1">
      <formula>LEN(TRIM(S10))=0</formula>
    </cfRule>
    <cfRule type="containsText" dxfId="29831" priority="29959" stopIfTrue="1" operator="containsText" text="Unjustified">
      <formula>NOT(ISERROR(SEARCH("Unjustified",S10)))</formula>
    </cfRule>
    <cfRule type="expression" dxfId="29830" priority="29960" stopIfTrue="1">
      <formula>ISTEXT(S10)</formula>
    </cfRule>
    <cfRule type="cellIs" dxfId="29829" priority="29961" operator="lessThanOrEqual">
      <formula>0.416</formula>
    </cfRule>
  </conditionalFormatting>
  <conditionalFormatting sqref="S10 S274 S110 S34 S96 S100 S146 S12 S14 S16 S18 S22 S24 S28 S124 S160 S176 S30 S36 S38 S40 S42 S44 S46 S66 S70 S72 S80 S84 S86 S88 S90 S92 S104 S120 S122 S50 S140 S150 S152 S154 S164 S166 S168 S170 S172 S194 S196 S198 S200 S202 S206 S212 S218 S220 S222 S224 S226 S228 S230 S232 S234 S242 S278 S280 S178 S180 S182 S184 S186 S188 S192">
    <cfRule type="cellIs" dxfId="29828" priority="29957" operator="greaterThan">
      <formula>0.416</formula>
    </cfRule>
  </conditionalFormatting>
  <conditionalFormatting sqref="AC52">
    <cfRule type="containsBlanks" dxfId="29827" priority="29953" stopIfTrue="1">
      <formula>LEN(TRIM(AC52))=0</formula>
    </cfRule>
    <cfRule type="containsText" dxfId="29826" priority="29954" stopIfTrue="1" operator="containsText" text="Unjustified">
      <formula>NOT(ISERROR(SEARCH("Unjustified",AC52)))</formula>
    </cfRule>
    <cfRule type="expression" dxfId="29825" priority="29955" stopIfTrue="1">
      <formula>ISTEXT(AC52)</formula>
    </cfRule>
    <cfRule type="cellIs" dxfId="29824" priority="29956" operator="lessThanOrEqual">
      <formula>0.416</formula>
    </cfRule>
  </conditionalFormatting>
  <conditionalFormatting sqref="AC52">
    <cfRule type="containsBlanks" dxfId="29823" priority="29948" stopIfTrue="1">
      <formula>LEN(TRIM(AC52))=0</formula>
    </cfRule>
    <cfRule type="containsText" dxfId="29822" priority="29949" stopIfTrue="1" operator="containsText" text="Unjustified">
      <formula>NOT(ISERROR(SEARCH("Unjustified",AC52)))</formula>
    </cfRule>
    <cfRule type="expression" dxfId="29821" priority="29950" stopIfTrue="1">
      <formula>ISTEXT(AC52)</formula>
    </cfRule>
    <cfRule type="cellIs" dxfId="29820" priority="29951" operator="greaterThan">
      <formula>0.3548</formula>
    </cfRule>
    <cfRule type="cellIs" dxfId="29819" priority="29952" operator="lessThanOrEqual">
      <formula>0.3548</formula>
    </cfRule>
  </conditionalFormatting>
  <conditionalFormatting sqref="AC52">
    <cfRule type="containsBlanks" dxfId="29818" priority="29944" stopIfTrue="1">
      <formula>LEN(TRIM(AC52))=0</formula>
    </cfRule>
    <cfRule type="expression" dxfId="29817" priority="29945" stopIfTrue="1">
      <formula>ISTEXT(AC52)</formula>
    </cfRule>
    <cfRule type="cellIs" dxfId="29816" priority="29946" stopIfTrue="1" operator="lessThanOrEqual">
      <formula>0.375</formula>
    </cfRule>
    <cfRule type="cellIs" dxfId="29815" priority="29947" stopIfTrue="1" operator="greaterThan">
      <formula>0.375</formula>
    </cfRule>
  </conditionalFormatting>
  <conditionalFormatting sqref="AC62">
    <cfRule type="containsBlanks" dxfId="29814" priority="29940" stopIfTrue="1">
      <formula>LEN(TRIM(AC62))=0</formula>
    </cfRule>
    <cfRule type="containsText" dxfId="29813" priority="29941" stopIfTrue="1" operator="containsText" text="Unjustified">
      <formula>NOT(ISERROR(SEARCH("Unjustified",AC62)))</formula>
    </cfRule>
    <cfRule type="expression" dxfId="29812" priority="29942" stopIfTrue="1">
      <formula>ISTEXT(AC62)</formula>
    </cfRule>
    <cfRule type="cellIs" dxfId="29811" priority="29943" operator="lessThanOrEqual">
      <formula>0.416</formula>
    </cfRule>
  </conditionalFormatting>
  <conditionalFormatting sqref="AC62">
    <cfRule type="containsBlanks" dxfId="29810" priority="29935" stopIfTrue="1">
      <formula>LEN(TRIM(AC62))=0</formula>
    </cfRule>
    <cfRule type="containsText" dxfId="29809" priority="29936" stopIfTrue="1" operator="containsText" text="Unjustified">
      <formula>NOT(ISERROR(SEARCH("Unjustified",AC62)))</formula>
    </cfRule>
    <cfRule type="expression" dxfId="29808" priority="29937" stopIfTrue="1">
      <formula>ISTEXT(AC62)</formula>
    </cfRule>
    <cfRule type="cellIs" dxfId="29807" priority="29938" operator="greaterThan">
      <formula>0.3548</formula>
    </cfRule>
    <cfRule type="cellIs" dxfId="29806" priority="29939" operator="lessThanOrEqual">
      <formula>0.3548</formula>
    </cfRule>
  </conditionalFormatting>
  <conditionalFormatting sqref="AC62">
    <cfRule type="containsBlanks" dxfId="29805" priority="29931" stopIfTrue="1">
      <formula>LEN(TRIM(AC62))=0</formula>
    </cfRule>
    <cfRule type="containsText" dxfId="29804" priority="29932" stopIfTrue="1" operator="containsText" text="Unjustified">
      <formula>NOT(ISERROR(SEARCH("Unjustified",AC62)))</formula>
    </cfRule>
    <cfRule type="expression" dxfId="29803" priority="29933" stopIfTrue="1">
      <formula>ISTEXT(AC62)</formula>
    </cfRule>
    <cfRule type="cellIs" dxfId="29802" priority="29934" operator="lessThanOrEqual">
      <formula>0.416</formula>
    </cfRule>
  </conditionalFormatting>
  <conditionalFormatting sqref="AC62">
    <cfRule type="containsBlanks" dxfId="29801" priority="29926" stopIfTrue="1">
      <formula>LEN(TRIM(AC62))=0</formula>
    </cfRule>
    <cfRule type="containsText" dxfId="29800" priority="29927" stopIfTrue="1" operator="containsText" text="Unjustified">
      <formula>NOT(ISERROR(SEARCH("Unjustified",AC62)))</formula>
    </cfRule>
    <cfRule type="expression" dxfId="29799" priority="29928" stopIfTrue="1">
      <formula>ISTEXT(AC62)</formula>
    </cfRule>
    <cfRule type="cellIs" dxfId="29798" priority="29929" operator="greaterThan">
      <formula>0.3548</formula>
    </cfRule>
    <cfRule type="cellIs" dxfId="29797" priority="29930" operator="lessThanOrEqual">
      <formula>0.3548</formula>
    </cfRule>
  </conditionalFormatting>
  <conditionalFormatting sqref="AC62">
    <cfRule type="containsBlanks" dxfId="29796" priority="29922" stopIfTrue="1">
      <formula>LEN(TRIM(AC62))=0</formula>
    </cfRule>
    <cfRule type="expression" dxfId="29795" priority="29923" stopIfTrue="1">
      <formula>ISTEXT(AC62)</formula>
    </cfRule>
    <cfRule type="cellIs" dxfId="29794" priority="29924" stopIfTrue="1" operator="lessThanOrEqual">
      <formula>0.375</formula>
    </cfRule>
    <cfRule type="cellIs" dxfId="29793" priority="29925" stopIfTrue="1" operator="greaterThan">
      <formula>0.375</formula>
    </cfRule>
  </conditionalFormatting>
  <conditionalFormatting sqref="AC62">
    <cfRule type="containsBlanks" dxfId="29792" priority="29918" stopIfTrue="1">
      <formula>LEN(TRIM(AC62))=0</formula>
    </cfRule>
    <cfRule type="containsText" dxfId="29791" priority="29919" stopIfTrue="1" operator="containsText" text="Unjustified">
      <formula>NOT(ISERROR(SEARCH("Unjustified",AC62)))</formula>
    </cfRule>
    <cfRule type="expression" dxfId="29790" priority="29920" stopIfTrue="1">
      <formula>ISTEXT(AC62)</formula>
    </cfRule>
    <cfRule type="cellIs" dxfId="29789" priority="29921" operator="lessThanOrEqual">
      <formula>0.416</formula>
    </cfRule>
  </conditionalFormatting>
  <conditionalFormatting sqref="AC62">
    <cfRule type="containsBlanks" dxfId="29788" priority="29913" stopIfTrue="1">
      <formula>LEN(TRIM(AC62))=0</formula>
    </cfRule>
    <cfRule type="containsText" dxfId="29787" priority="29914" stopIfTrue="1" operator="containsText" text="Unjustified">
      <formula>NOT(ISERROR(SEARCH("Unjustified",AC62)))</formula>
    </cfRule>
    <cfRule type="expression" dxfId="29786" priority="29915" stopIfTrue="1">
      <formula>ISTEXT(AC62)</formula>
    </cfRule>
    <cfRule type="cellIs" dxfId="29785" priority="29916" operator="greaterThan">
      <formula>0.3548</formula>
    </cfRule>
    <cfRule type="cellIs" dxfId="29784" priority="29917" operator="lessThanOrEqual">
      <formula>0.3548</formula>
    </cfRule>
  </conditionalFormatting>
  <conditionalFormatting sqref="AC62">
    <cfRule type="containsBlanks" dxfId="29783" priority="29909" stopIfTrue="1">
      <formula>LEN(TRIM(AC62))=0</formula>
    </cfRule>
    <cfRule type="containsText" dxfId="29782" priority="29910" stopIfTrue="1" operator="containsText" text="Unjustified">
      <formula>NOT(ISERROR(SEARCH("Unjustified",AC62)))</formula>
    </cfRule>
    <cfRule type="expression" dxfId="29781" priority="29911" stopIfTrue="1">
      <formula>ISTEXT(AC62)</formula>
    </cfRule>
    <cfRule type="cellIs" dxfId="29780" priority="29912" operator="lessThanOrEqual">
      <formula>0.416</formula>
    </cfRule>
  </conditionalFormatting>
  <conditionalFormatting sqref="AC62">
    <cfRule type="containsBlanks" dxfId="29779" priority="29904" stopIfTrue="1">
      <formula>LEN(TRIM(AC62))=0</formula>
    </cfRule>
    <cfRule type="containsText" dxfId="29778" priority="29905" stopIfTrue="1" operator="containsText" text="Unjustified">
      <formula>NOT(ISERROR(SEARCH("Unjustified",AC62)))</formula>
    </cfRule>
    <cfRule type="expression" dxfId="29777" priority="29906" stopIfTrue="1">
      <formula>ISTEXT(AC62)</formula>
    </cfRule>
    <cfRule type="cellIs" dxfId="29776" priority="29907" operator="greaterThan">
      <formula>0.3548</formula>
    </cfRule>
    <cfRule type="cellIs" dxfId="29775" priority="29908" operator="lessThanOrEqual">
      <formula>0.3548</formula>
    </cfRule>
  </conditionalFormatting>
  <conditionalFormatting sqref="AC62">
    <cfRule type="containsBlanks" dxfId="29774" priority="29900" stopIfTrue="1">
      <formula>LEN(TRIM(AC62))=0</formula>
    </cfRule>
    <cfRule type="containsText" dxfId="29773" priority="29901" stopIfTrue="1" operator="containsText" text="Unjustified">
      <formula>NOT(ISERROR(SEARCH("Unjustified",AC62)))</formula>
    </cfRule>
    <cfRule type="expression" dxfId="29772" priority="29902" stopIfTrue="1">
      <formula>ISTEXT(AC62)</formula>
    </cfRule>
    <cfRule type="cellIs" dxfId="29771" priority="29903" operator="lessThanOrEqual">
      <formula>0.416</formula>
    </cfRule>
  </conditionalFormatting>
  <conditionalFormatting sqref="AC62">
    <cfRule type="containsBlanks" dxfId="29770" priority="29895" stopIfTrue="1">
      <formula>LEN(TRIM(AC62))=0</formula>
    </cfRule>
    <cfRule type="containsText" dxfId="29769" priority="29896" stopIfTrue="1" operator="containsText" text="Unjustified">
      <formula>NOT(ISERROR(SEARCH("Unjustified",AC62)))</formula>
    </cfRule>
    <cfRule type="expression" dxfId="29768" priority="29897" stopIfTrue="1">
      <formula>ISTEXT(AC62)</formula>
    </cfRule>
    <cfRule type="cellIs" dxfId="29767" priority="29898" operator="greaterThan">
      <formula>0.3548</formula>
    </cfRule>
    <cfRule type="cellIs" dxfId="29766" priority="29899" operator="lessThanOrEqual">
      <formula>0.3548</formula>
    </cfRule>
  </conditionalFormatting>
  <conditionalFormatting sqref="AN56">
    <cfRule type="containsBlanks" dxfId="29765" priority="29891" stopIfTrue="1">
      <formula>LEN(TRIM(AN56))=0</formula>
    </cfRule>
    <cfRule type="containsText" dxfId="29764" priority="29892" stopIfTrue="1" operator="containsText" text="Unjustified">
      <formula>NOT(ISERROR(SEARCH("Unjustified",AN56)))</formula>
    </cfRule>
    <cfRule type="expression" dxfId="29763" priority="29893" stopIfTrue="1">
      <formula>ISTEXT(AN56)</formula>
    </cfRule>
    <cfRule type="cellIs" dxfId="29762" priority="29894" operator="lessThanOrEqual">
      <formula>0.416</formula>
    </cfRule>
  </conditionalFormatting>
  <conditionalFormatting sqref="AN56">
    <cfRule type="containsBlanks" dxfId="29761" priority="29886" stopIfTrue="1">
      <formula>LEN(TRIM(AN56))=0</formula>
    </cfRule>
    <cfRule type="containsText" dxfId="29760" priority="29887" stopIfTrue="1" operator="containsText" text="Unjustified">
      <formula>NOT(ISERROR(SEARCH("Unjustified",AN56)))</formula>
    </cfRule>
    <cfRule type="expression" dxfId="29759" priority="29888" stopIfTrue="1">
      <formula>ISTEXT(AN56)</formula>
    </cfRule>
    <cfRule type="cellIs" dxfId="29758" priority="29889" operator="greaterThan">
      <formula>0.3548</formula>
    </cfRule>
    <cfRule type="cellIs" dxfId="29757" priority="29890" operator="lessThanOrEqual">
      <formula>0.3548</formula>
    </cfRule>
  </conditionalFormatting>
  <conditionalFormatting sqref="AN56">
    <cfRule type="containsBlanks" dxfId="29756" priority="29882" stopIfTrue="1">
      <formula>LEN(TRIM(AN56))=0</formula>
    </cfRule>
    <cfRule type="containsText" dxfId="29755" priority="29883" stopIfTrue="1" operator="containsText" text="Unjustified">
      <formula>NOT(ISERROR(SEARCH("Unjustified",AN56)))</formula>
    </cfRule>
    <cfRule type="expression" dxfId="29754" priority="29884" stopIfTrue="1">
      <formula>ISTEXT(AN56)</formula>
    </cfRule>
    <cfRule type="cellIs" dxfId="29753" priority="29885" operator="lessThanOrEqual">
      <formula>0.416</formula>
    </cfRule>
  </conditionalFormatting>
  <conditionalFormatting sqref="AN56">
    <cfRule type="containsBlanks" dxfId="29752" priority="29877" stopIfTrue="1">
      <formula>LEN(TRIM(AN56))=0</formula>
    </cfRule>
    <cfRule type="containsText" dxfId="29751" priority="29878" stopIfTrue="1" operator="containsText" text="Unjustified">
      <formula>NOT(ISERROR(SEARCH("Unjustified",AN56)))</formula>
    </cfRule>
    <cfRule type="expression" dxfId="29750" priority="29879" stopIfTrue="1">
      <formula>ISTEXT(AN56)</formula>
    </cfRule>
    <cfRule type="cellIs" dxfId="29749" priority="29880" operator="greaterThan">
      <formula>0.3548</formula>
    </cfRule>
    <cfRule type="cellIs" dxfId="29748" priority="29881" operator="lessThanOrEqual">
      <formula>0.3548</formula>
    </cfRule>
  </conditionalFormatting>
  <conditionalFormatting sqref="AN56">
    <cfRule type="containsBlanks" dxfId="29747" priority="29873" stopIfTrue="1">
      <formula>LEN(TRIM(AN56))=0</formula>
    </cfRule>
    <cfRule type="expression" dxfId="29746" priority="29874" stopIfTrue="1">
      <formula>ISTEXT(AN56)</formula>
    </cfRule>
    <cfRule type="cellIs" dxfId="29745" priority="29875" stopIfTrue="1" operator="lessThanOrEqual">
      <formula>0.375</formula>
    </cfRule>
    <cfRule type="cellIs" dxfId="29744" priority="29876" stopIfTrue="1" operator="greaterThan">
      <formula>0.375</formula>
    </cfRule>
  </conditionalFormatting>
  <conditionalFormatting sqref="AN56">
    <cfRule type="containsBlanks" dxfId="29743" priority="29869" stopIfTrue="1">
      <formula>LEN(TRIM(AN56))=0</formula>
    </cfRule>
    <cfRule type="expression" dxfId="29742" priority="29870" stopIfTrue="1">
      <formula>ISTEXT(AN56)</formula>
    </cfRule>
    <cfRule type="cellIs" dxfId="29741" priority="29871" stopIfTrue="1" operator="lessThanOrEqual">
      <formula>0.375</formula>
    </cfRule>
    <cfRule type="cellIs" dxfId="29740" priority="29872" stopIfTrue="1" operator="greaterThan">
      <formula>0.375</formula>
    </cfRule>
  </conditionalFormatting>
  <conditionalFormatting sqref="L72:M72">
    <cfRule type="containsBlanks" dxfId="29739" priority="29865" stopIfTrue="1">
      <formula>LEN(TRIM(L72))=0</formula>
    </cfRule>
    <cfRule type="expression" dxfId="29738" priority="29866" stopIfTrue="1">
      <formula>ISTEXT(L72)</formula>
    </cfRule>
    <cfRule type="cellIs" dxfId="29737" priority="29867" stopIfTrue="1" operator="lessThanOrEqual">
      <formula>0.375</formula>
    </cfRule>
    <cfRule type="cellIs" dxfId="29736" priority="29868" stopIfTrue="1" operator="greaterThan">
      <formula>0.375</formula>
    </cfRule>
  </conditionalFormatting>
  <conditionalFormatting sqref="L72:M72">
    <cfRule type="containsBlanks" dxfId="29735" priority="29861" stopIfTrue="1">
      <formula>LEN(TRIM(L72))=0</formula>
    </cfRule>
    <cfRule type="containsText" dxfId="29734" priority="29862" stopIfTrue="1" operator="containsText" text="Unjustified">
      <formula>NOT(ISERROR(SEARCH("Unjustified",L72)))</formula>
    </cfRule>
    <cfRule type="expression" dxfId="29733" priority="29863" stopIfTrue="1">
      <formula>ISTEXT(L72)</formula>
    </cfRule>
    <cfRule type="cellIs" dxfId="29732" priority="29864" operator="lessThanOrEqual">
      <formula>0.416</formula>
    </cfRule>
  </conditionalFormatting>
  <conditionalFormatting sqref="L72:M72">
    <cfRule type="containsBlanks" dxfId="29731" priority="29856" stopIfTrue="1">
      <formula>LEN(TRIM(L72))=0</formula>
    </cfRule>
    <cfRule type="containsText" dxfId="29730" priority="29857" stopIfTrue="1" operator="containsText" text="Unjustified">
      <formula>NOT(ISERROR(SEARCH("Unjustified",L72)))</formula>
    </cfRule>
    <cfRule type="expression" dxfId="29729" priority="29858" stopIfTrue="1">
      <formula>ISTEXT(L72)</formula>
    </cfRule>
    <cfRule type="cellIs" dxfId="29728" priority="29859" operator="greaterThan">
      <formula>0.3548</formula>
    </cfRule>
    <cfRule type="cellIs" dxfId="29727" priority="29860" operator="lessThanOrEqual">
      <formula>0.3548</formula>
    </cfRule>
  </conditionalFormatting>
  <conditionalFormatting sqref="L72:M72">
    <cfRule type="containsBlanks" dxfId="29726" priority="29852" stopIfTrue="1">
      <formula>LEN(TRIM(L72))=0</formula>
    </cfRule>
    <cfRule type="expression" dxfId="29725" priority="29853" stopIfTrue="1">
      <formula>ISTEXT(L72)</formula>
    </cfRule>
    <cfRule type="cellIs" dxfId="29724" priority="29854" stopIfTrue="1" operator="lessThanOrEqual">
      <formula>0.375</formula>
    </cfRule>
    <cfRule type="cellIs" dxfId="29723" priority="29855" stopIfTrue="1" operator="greaterThan">
      <formula>0.375</formula>
    </cfRule>
  </conditionalFormatting>
  <conditionalFormatting sqref="L72:M72">
    <cfRule type="containsBlanks" dxfId="29722" priority="29848" stopIfTrue="1">
      <formula>LEN(TRIM(L72))=0</formula>
    </cfRule>
    <cfRule type="containsText" dxfId="29721" priority="29849" stopIfTrue="1" operator="containsText" text="Unjustified">
      <formula>NOT(ISERROR(SEARCH("Unjustified",L72)))</formula>
    </cfRule>
    <cfRule type="expression" dxfId="29720" priority="29850" stopIfTrue="1">
      <formula>ISTEXT(L72)</formula>
    </cfRule>
    <cfRule type="cellIs" dxfId="29719" priority="29851" operator="lessThanOrEqual">
      <formula>0.416</formula>
    </cfRule>
  </conditionalFormatting>
  <conditionalFormatting sqref="L72:M72">
    <cfRule type="containsBlanks" dxfId="29718" priority="29843" stopIfTrue="1">
      <formula>LEN(TRIM(L72))=0</formula>
    </cfRule>
    <cfRule type="containsText" dxfId="29717" priority="29844" stopIfTrue="1" operator="containsText" text="Unjustified">
      <formula>NOT(ISERROR(SEARCH("Unjustified",L72)))</formula>
    </cfRule>
    <cfRule type="expression" dxfId="29716" priority="29845" stopIfTrue="1">
      <formula>ISTEXT(L72)</formula>
    </cfRule>
    <cfRule type="cellIs" dxfId="29715" priority="29846" operator="greaterThan">
      <formula>0.3548</formula>
    </cfRule>
    <cfRule type="cellIs" dxfId="29714" priority="29847" operator="lessThanOrEqual">
      <formula>0.3548</formula>
    </cfRule>
  </conditionalFormatting>
  <conditionalFormatting sqref="L72:M72">
    <cfRule type="containsBlanks" dxfId="29713" priority="29839" stopIfTrue="1">
      <formula>LEN(TRIM(L72))=0</formula>
    </cfRule>
    <cfRule type="expression" dxfId="29712" priority="29840" stopIfTrue="1">
      <formula>ISTEXT(L72)</formula>
    </cfRule>
    <cfRule type="cellIs" dxfId="29711" priority="29841" stopIfTrue="1" operator="lessThan">
      <formula>0.333</formula>
    </cfRule>
    <cfRule type="cellIs" dxfId="29710" priority="29842" stopIfTrue="1" operator="greaterThan">
      <formula>0.333</formula>
    </cfRule>
  </conditionalFormatting>
  <conditionalFormatting sqref="L72:M72">
    <cfRule type="containsBlanks" dxfId="29709" priority="29835" stopIfTrue="1">
      <formula>LEN(TRIM(L72))=0</formula>
    </cfRule>
    <cfRule type="expression" dxfId="29708" priority="29836" stopIfTrue="1">
      <formula>ISTEXT(L72)</formula>
    </cfRule>
    <cfRule type="cellIs" dxfId="29707" priority="29837" stopIfTrue="1" operator="lessThanOrEqual">
      <formula>0.3958333333</formula>
    </cfRule>
    <cfRule type="cellIs" dxfId="29706" priority="29838" stopIfTrue="1" operator="greaterThan">
      <formula>0.39583333333</formula>
    </cfRule>
  </conditionalFormatting>
  <conditionalFormatting sqref="L72:M72">
    <cfRule type="containsBlanks" dxfId="29705" priority="29831" stopIfTrue="1">
      <formula>LEN(TRIM(L72))=0</formula>
    </cfRule>
    <cfRule type="containsText" dxfId="29704" priority="29832" stopIfTrue="1" operator="containsText" text="Unjustified">
      <formula>NOT(ISERROR(SEARCH("Unjustified",L72)))</formula>
    </cfRule>
    <cfRule type="expression" dxfId="29703" priority="29833" stopIfTrue="1">
      <formula>ISTEXT(L72)</formula>
    </cfRule>
    <cfRule type="cellIs" dxfId="29702" priority="29834" operator="lessThanOrEqual">
      <formula>0.416</formula>
    </cfRule>
  </conditionalFormatting>
  <conditionalFormatting sqref="L72:M72">
    <cfRule type="containsBlanks" dxfId="29701" priority="29826" stopIfTrue="1">
      <formula>LEN(TRIM(L72))=0</formula>
    </cfRule>
    <cfRule type="containsText" dxfId="29700" priority="29827" stopIfTrue="1" operator="containsText" text="Unjustified">
      <formula>NOT(ISERROR(SEARCH("Unjustified",L72)))</formula>
    </cfRule>
    <cfRule type="expression" dxfId="29699" priority="29828" stopIfTrue="1">
      <formula>ISTEXT(L72)</formula>
    </cfRule>
    <cfRule type="cellIs" dxfId="29698" priority="29829" operator="greaterThan">
      <formula>0.3548</formula>
    </cfRule>
    <cfRule type="cellIs" dxfId="29697" priority="29830" operator="lessThanOrEqual">
      <formula>0.3548</formula>
    </cfRule>
  </conditionalFormatting>
  <conditionalFormatting sqref="L72:M72">
    <cfRule type="containsBlanks" dxfId="29696" priority="29822" stopIfTrue="1">
      <formula>LEN(TRIM(L72))=0</formula>
    </cfRule>
    <cfRule type="expression" dxfId="29695" priority="29823" stopIfTrue="1">
      <formula>ISTEXT(L72)</formula>
    </cfRule>
    <cfRule type="cellIs" dxfId="29694" priority="29824" stopIfTrue="1" operator="lessThanOrEqual">
      <formula>0.375</formula>
    </cfRule>
    <cfRule type="cellIs" dxfId="29693" priority="29825" stopIfTrue="1" operator="greaterThan">
      <formula>0.375</formula>
    </cfRule>
  </conditionalFormatting>
  <conditionalFormatting sqref="L72:M72">
    <cfRule type="containsBlanks" dxfId="29692" priority="29818" stopIfTrue="1">
      <formula>LEN(TRIM(L72))=0</formula>
    </cfRule>
    <cfRule type="containsText" dxfId="29691" priority="29819" stopIfTrue="1" operator="containsText" text="Unjustified">
      <formula>NOT(ISERROR(SEARCH("Unjustified",L72)))</formula>
    </cfRule>
    <cfRule type="expression" dxfId="29690" priority="29820" stopIfTrue="1">
      <formula>ISTEXT(L72)</formula>
    </cfRule>
    <cfRule type="cellIs" dxfId="29689" priority="29821" operator="lessThanOrEqual">
      <formula>0.416</formula>
    </cfRule>
  </conditionalFormatting>
  <conditionalFormatting sqref="L72:M72">
    <cfRule type="containsBlanks" dxfId="29688" priority="29813" stopIfTrue="1">
      <formula>LEN(TRIM(L72))=0</formula>
    </cfRule>
    <cfRule type="containsText" dxfId="29687" priority="29814" stopIfTrue="1" operator="containsText" text="Unjustified">
      <formula>NOT(ISERROR(SEARCH("Unjustified",L72)))</formula>
    </cfRule>
    <cfRule type="expression" dxfId="29686" priority="29815" stopIfTrue="1">
      <formula>ISTEXT(L72)</formula>
    </cfRule>
    <cfRule type="cellIs" dxfId="29685" priority="29816" operator="greaterThan">
      <formula>0.3548</formula>
    </cfRule>
    <cfRule type="cellIs" dxfId="29684" priority="29817" operator="lessThanOrEqual">
      <formula>0.3548</formula>
    </cfRule>
  </conditionalFormatting>
  <conditionalFormatting sqref="P72:S72">
    <cfRule type="containsBlanks" dxfId="29683" priority="29809" stopIfTrue="1">
      <formula>LEN(TRIM(P72))=0</formula>
    </cfRule>
    <cfRule type="expression" dxfId="29682" priority="29810" stopIfTrue="1">
      <formula>ISTEXT(P72)</formula>
    </cfRule>
    <cfRule type="cellIs" dxfId="29681" priority="29811" stopIfTrue="1" operator="lessThanOrEqual">
      <formula>0.375</formula>
    </cfRule>
    <cfRule type="cellIs" dxfId="29680" priority="29812" stopIfTrue="1" operator="greaterThan">
      <formula>0.375</formula>
    </cfRule>
  </conditionalFormatting>
  <conditionalFormatting sqref="P72:S72">
    <cfRule type="containsBlanks" dxfId="29679" priority="29805" stopIfTrue="1">
      <formula>LEN(TRIM(P72))=0</formula>
    </cfRule>
    <cfRule type="containsText" dxfId="29678" priority="29806" stopIfTrue="1" operator="containsText" text="Unjustified">
      <formula>NOT(ISERROR(SEARCH("Unjustified",P72)))</formula>
    </cfRule>
    <cfRule type="expression" dxfId="29677" priority="29807" stopIfTrue="1">
      <formula>ISTEXT(P72)</formula>
    </cfRule>
    <cfRule type="cellIs" dxfId="29676" priority="29808" operator="lessThanOrEqual">
      <formula>0.416</formula>
    </cfRule>
  </conditionalFormatting>
  <conditionalFormatting sqref="P72:S72">
    <cfRule type="containsBlanks" dxfId="29675" priority="29800" stopIfTrue="1">
      <formula>LEN(TRIM(P72))=0</formula>
    </cfRule>
    <cfRule type="containsText" dxfId="29674" priority="29801" stopIfTrue="1" operator="containsText" text="Unjustified">
      <formula>NOT(ISERROR(SEARCH("Unjustified",P72)))</formula>
    </cfRule>
    <cfRule type="expression" dxfId="29673" priority="29802" stopIfTrue="1">
      <formula>ISTEXT(P72)</formula>
    </cfRule>
    <cfRule type="cellIs" dxfId="29672" priority="29803" operator="greaterThan">
      <formula>0.3548</formula>
    </cfRule>
    <cfRule type="cellIs" dxfId="29671" priority="29804" operator="lessThanOrEqual">
      <formula>0.3548</formula>
    </cfRule>
  </conditionalFormatting>
  <conditionalFormatting sqref="P72:S72">
    <cfRule type="containsBlanks" dxfId="29670" priority="29796" stopIfTrue="1">
      <formula>LEN(TRIM(P72))=0</formula>
    </cfRule>
    <cfRule type="expression" dxfId="29669" priority="29797" stopIfTrue="1">
      <formula>ISTEXT(P72)</formula>
    </cfRule>
    <cfRule type="cellIs" dxfId="29668" priority="29798" stopIfTrue="1" operator="lessThanOrEqual">
      <formula>0.375</formula>
    </cfRule>
    <cfRule type="cellIs" dxfId="29667" priority="29799" stopIfTrue="1" operator="greaterThan">
      <formula>0.375</formula>
    </cfRule>
  </conditionalFormatting>
  <conditionalFormatting sqref="P72:S72">
    <cfRule type="containsBlanks" dxfId="29666" priority="29792" stopIfTrue="1">
      <formula>LEN(TRIM(P72))=0</formula>
    </cfRule>
    <cfRule type="containsText" dxfId="29665" priority="29793" stopIfTrue="1" operator="containsText" text="Unjustified">
      <formula>NOT(ISERROR(SEARCH("Unjustified",P72)))</formula>
    </cfRule>
    <cfRule type="expression" dxfId="29664" priority="29794" stopIfTrue="1">
      <formula>ISTEXT(P72)</formula>
    </cfRule>
    <cfRule type="cellIs" dxfId="29663" priority="29795" operator="lessThanOrEqual">
      <formula>0.416</formula>
    </cfRule>
  </conditionalFormatting>
  <conditionalFormatting sqref="P72:S72">
    <cfRule type="containsBlanks" dxfId="29662" priority="29787" stopIfTrue="1">
      <formula>LEN(TRIM(P72))=0</formula>
    </cfRule>
    <cfRule type="containsText" dxfId="29661" priority="29788" stopIfTrue="1" operator="containsText" text="Unjustified">
      <formula>NOT(ISERROR(SEARCH("Unjustified",P72)))</formula>
    </cfRule>
    <cfRule type="expression" dxfId="29660" priority="29789" stopIfTrue="1">
      <formula>ISTEXT(P72)</formula>
    </cfRule>
    <cfRule type="cellIs" dxfId="29659" priority="29790" operator="greaterThan">
      <formula>0.3548</formula>
    </cfRule>
    <cfRule type="cellIs" dxfId="29658" priority="29791" operator="lessThanOrEqual">
      <formula>0.3548</formula>
    </cfRule>
  </conditionalFormatting>
  <conditionalFormatting sqref="P72:S72">
    <cfRule type="containsBlanks" dxfId="29657" priority="29783" stopIfTrue="1">
      <formula>LEN(TRIM(P72))=0</formula>
    </cfRule>
    <cfRule type="expression" dxfId="29656" priority="29784" stopIfTrue="1">
      <formula>ISTEXT(P72)</formula>
    </cfRule>
    <cfRule type="cellIs" dxfId="29655" priority="29785" stopIfTrue="1" operator="lessThan">
      <formula>0.333</formula>
    </cfRule>
    <cfRule type="cellIs" dxfId="29654" priority="29786" stopIfTrue="1" operator="greaterThan">
      <formula>0.333</formula>
    </cfRule>
  </conditionalFormatting>
  <conditionalFormatting sqref="P72:S72">
    <cfRule type="containsBlanks" dxfId="29653" priority="29779" stopIfTrue="1">
      <formula>LEN(TRIM(P72))=0</formula>
    </cfRule>
    <cfRule type="expression" dxfId="29652" priority="29780" stopIfTrue="1">
      <formula>ISTEXT(P72)</formula>
    </cfRule>
    <cfRule type="cellIs" dxfId="29651" priority="29781" stopIfTrue="1" operator="lessThanOrEqual">
      <formula>0.3958333333</formula>
    </cfRule>
    <cfRule type="cellIs" dxfId="29650" priority="29782" stopIfTrue="1" operator="greaterThan">
      <formula>0.39583333333</formula>
    </cfRule>
  </conditionalFormatting>
  <conditionalFormatting sqref="P72:S72">
    <cfRule type="containsBlanks" dxfId="29649" priority="29775" stopIfTrue="1">
      <formula>LEN(TRIM(P72))=0</formula>
    </cfRule>
    <cfRule type="containsText" dxfId="29648" priority="29776" stopIfTrue="1" operator="containsText" text="Unjustified">
      <formula>NOT(ISERROR(SEARCH("Unjustified",P72)))</formula>
    </cfRule>
    <cfRule type="expression" dxfId="29647" priority="29777" stopIfTrue="1">
      <formula>ISTEXT(P72)</formula>
    </cfRule>
    <cfRule type="cellIs" dxfId="29646" priority="29778" operator="lessThanOrEqual">
      <formula>0.416</formula>
    </cfRule>
  </conditionalFormatting>
  <conditionalFormatting sqref="P72:S72">
    <cfRule type="containsBlanks" dxfId="29645" priority="29770" stopIfTrue="1">
      <formula>LEN(TRIM(P72))=0</formula>
    </cfRule>
    <cfRule type="containsText" dxfId="29644" priority="29771" stopIfTrue="1" operator="containsText" text="Unjustified">
      <formula>NOT(ISERROR(SEARCH("Unjustified",P72)))</formula>
    </cfRule>
    <cfRule type="expression" dxfId="29643" priority="29772" stopIfTrue="1">
      <formula>ISTEXT(P72)</formula>
    </cfRule>
    <cfRule type="cellIs" dxfId="29642" priority="29773" operator="greaterThan">
      <formula>0.3548</formula>
    </cfRule>
    <cfRule type="cellIs" dxfId="29641" priority="29774" operator="lessThanOrEqual">
      <formula>0.3548</formula>
    </cfRule>
  </conditionalFormatting>
  <conditionalFormatting sqref="P72:S72">
    <cfRule type="containsBlanks" dxfId="29640" priority="29766" stopIfTrue="1">
      <formula>LEN(TRIM(P72))=0</formula>
    </cfRule>
    <cfRule type="expression" dxfId="29639" priority="29767" stopIfTrue="1">
      <formula>ISTEXT(P72)</formula>
    </cfRule>
    <cfRule type="cellIs" dxfId="29638" priority="29768" stopIfTrue="1" operator="lessThanOrEqual">
      <formula>0.375</formula>
    </cfRule>
    <cfRule type="cellIs" dxfId="29637" priority="29769" stopIfTrue="1" operator="greaterThan">
      <formula>0.375</formula>
    </cfRule>
  </conditionalFormatting>
  <conditionalFormatting sqref="P72:S72">
    <cfRule type="containsBlanks" dxfId="29636" priority="29762" stopIfTrue="1">
      <formula>LEN(TRIM(P72))=0</formula>
    </cfRule>
    <cfRule type="containsText" dxfId="29635" priority="29763" stopIfTrue="1" operator="containsText" text="Unjustified">
      <formula>NOT(ISERROR(SEARCH("Unjustified",P72)))</formula>
    </cfRule>
    <cfRule type="expression" dxfId="29634" priority="29764" stopIfTrue="1">
      <formula>ISTEXT(P72)</formula>
    </cfRule>
    <cfRule type="cellIs" dxfId="29633" priority="29765" operator="lessThanOrEqual">
      <formula>0.416</formula>
    </cfRule>
  </conditionalFormatting>
  <conditionalFormatting sqref="P72:S72">
    <cfRule type="containsBlanks" dxfId="29632" priority="29757" stopIfTrue="1">
      <formula>LEN(TRIM(P72))=0</formula>
    </cfRule>
    <cfRule type="containsText" dxfId="29631" priority="29758" stopIfTrue="1" operator="containsText" text="Unjustified">
      <formula>NOT(ISERROR(SEARCH("Unjustified",P72)))</formula>
    </cfRule>
    <cfRule type="expression" dxfId="29630" priority="29759" stopIfTrue="1">
      <formula>ISTEXT(P72)</formula>
    </cfRule>
    <cfRule type="cellIs" dxfId="29629" priority="29760" operator="greaterThan">
      <formula>0.3548</formula>
    </cfRule>
    <cfRule type="cellIs" dxfId="29628" priority="29761" operator="lessThanOrEqual">
      <formula>0.3548</formula>
    </cfRule>
  </conditionalFormatting>
  <conditionalFormatting sqref="V22">
    <cfRule type="containsBlanks" dxfId="29627" priority="29753" stopIfTrue="1">
      <formula>LEN(TRIM(V22))=0</formula>
    </cfRule>
    <cfRule type="containsText" dxfId="29626" priority="29754" stopIfTrue="1" operator="containsText" text="Unjustified">
      <formula>NOT(ISERROR(SEARCH("Unjustified",V22)))</formula>
    </cfRule>
    <cfRule type="expression" dxfId="29625" priority="29755" stopIfTrue="1">
      <formula>ISTEXT(V22)</formula>
    </cfRule>
    <cfRule type="cellIs" dxfId="29624" priority="29756" operator="lessThanOrEqual">
      <formula>0.416</formula>
    </cfRule>
  </conditionalFormatting>
  <conditionalFormatting sqref="V22">
    <cfRule type="containsBlanks" dxfId="29623" priority="29748" stopIfTrue="1">
      <formula>LEN(TRIM(V22))=0</formula>
    </cfRule>
    <cfRule type="containsText" dxfId="29622" priority="29749" stopIfTrue="1" operator="containsText" text="Unjustified">
      <formula>NOT(ISERROR(SEARCH("Unjustified",V22)))</formula>
    </cfRule>
    <cfRule type="expression" dxfId="29621" priority="29750" stopIfTrue="1">
      <formula>ISTEXT(V22)</formula>
    </cfRule>
    <cfRule type="cellIs" dxfId="29620" priority="29751" operator="greaterThan">
      <formula>0.3548</formula>
    </cfRule>
    <cfRule type="cellIs" dxfId="29619" priority="29752" operator="lessThanOrEqual">
      <formula>0.3548</formula>
    </cfRule>
  </conditionalFormatting>
  <conditionalFormatting sqref="V22">
    <cfRule type="containsBlanks" dxfId="29618" priority="29744" stopIfTrue="1">
      <formula>LEN(TRIM(V22))=0</formula>
    </cfRule>
    <cfRule type="expression" dxfId="29617" priority="29745" stopIfTrue="1">
      <formula>ISTEXT(V22)</formula>
    </cfRule>
    <cfRule type="cellIs" dxfId="29616" priority="29746" stopIfTrue="1" operator="lessThan">
      <formula>0.333</formula>
    </cfRule>
    <cfRule type="cellIs" dxfId="29615" priority="29747" stopIfTrue="1" operator="greaterThan">
      <formula>0.333</formula>
    </cfRule>
  </conditionalFormatting>
  <conditionalFormatting sqref="V22">
    <cfRule type="containsBlanks" dxfId="29614" priority="29740" stopIfTrue="1">
      <formula>LEN(TRIM(V22))=0</formula>
    </cfRule>
    <cfRule type="expression" dxfId="29613" priority="29741" stopIfTrue="1">
      <formula>ISTEXT(V22)</formula>
    </cfRule>
    <cfRule type="cellIs" dxfId="29612" priority="29742" stopIfTrue="1" operator="lessThanOrEqual">
      <formula>0.3958333333</formula>
    </cfRule>
    <cfRule type="cellIs" dxfId="29611" priority="29743" stopIfTrue="1" operator="greaterThan">
      <formula>0.39583333333</formula>
    </cfRule>
  </conditionalFormatting>
  <conditionalFormatting sqref="AA22">
    <cfRule type="containsBlanks" dxfId="29610" priority="29736" stopIfTrue="1">
      <formula>LEN(TRIM(AA22))=0</formula>
    </cfRule>
    <cfRule type="expression" dxfId="29609" priority="29737" stopIfTrue="1">
      <formula>ISTEXT(AA22)</formula>
    </cfRule>
    <cfRule type="cellIs" dxfId="29608" priority="29738" stopIfTrue="1" operator="lessThanOrEqual">
      <formula>0.375</formula>
    </cfRule>
    <cfRule type="cellIs" dxfId="29607" priority="29739" stopIfTrue="1" operator="greaterThan">
      <formula>0.375</formula>
    </cfRule>
  </conditionalFormatting>
  <conditionalFormatting sqref="AA22">
    <cfRule type="containsBlanks" dxfId="29606" priority="29732" stopIfTrue="1">
      <formula>LEN(TRIM(AA22))=0</formula>
    </cfRule>
    <cfRule type="containsText" dxfId="29605" priority="29733" stopIfTrue="1" operator="containsText" text="Unjustified">
      <formula>NOT(ISERROR(SEARCH("Unjustified",AA22)))</formula>
    </cfRule>
    <cfRule type="expression" dxfId="29604" priority="29734" stopIfTrue="1">
      <formula>ISTEXT(AA22)</formula>
    </cfRule>
    <cfRule type="cellIs" dxfId="29603" priority="29735" operator="lessThanOrEqual">
      <formula>0.416</formula>
    </cfRule>
  </conditionalFormatting>
  <conditionalFormatting sqref="AA22">
    <cfRule type="containsBlanks" dxfId="29602" priority="29727" stopIfTrue="1">
      <formula>LEN(TRIM(AA22))=0</formula>
    </cfRule>
    <cfRule type="containsText" dxfId="29601" priority="29728" stopIfTrue="1" operator="containsText" text="Unjustified">
      <formula>NOT(ISERROR(SEARCH("Unjustified",AA22)))</formula>
    </cfRule>
    <cfRule type="expression" dxfId="29600" priority="29729" stopIfTrue="1">
      <formula>ISTEXT(AA22)</formula>
    </cfRule>
    <cfRule type="cellIs" dxfId="29599" priority="29730" operator="greaterThan">
      <formula>0.3548</formula>
    </cfRule>
    <cfRule type="cellIs" dxfId="29598" priority="29731" operator="lessThanOrEqual">
      <formula>0.3548</formula>
    </cfRule>
  </conditionalFormatting>
  <conditionalFormatting sqref="AA22">
    <cfRule type="containsBlanks" dxfId="29597" priority="29723" stopIfTrue="1">
      <formula>LEN(TRIM(AA22))=0</formula>
    </cfRule>
    <cfRule type="expression" dxfId="29596" priority="29724" stopIfTrue="1">
      <formula>ISTEXT(AA22)</formula>
    </cfRule>
    <cfRule type="cellIs" dxfId="29595" priority="29725" stopIfTrue="1" operator="lessThanOrEqual">
      <formula>0.375</formula>
    </cfRule>
    <cfRule type="cellIs" dxfId="29594" priority="29726" stopIfTrue="1" operator="greaterThan">
      <formula>0.375</formula>
    </cfRule>
  </conditionalFormatting>
  <conditionalFormatting sqref="AA22">
    <cfRule type="containsBlanks" dxfId="29593" priority="29719" stopIfTrue="1">
      <formula>LEN(TRIM(AA22))=0</formula>
    </cfRule>
    <cfRule type="expression" dxfId="29592" priority="29720" stopIfTrue="1">
      <formula>ISTEXT(AA22)</formula>
    </cfRule>
    <cfRule type="cellIs" dxfId="29591" priority="29721" stopIfTrue="1" operator="lessThanOrEqual">
      <formula>0.3958333333</formula>
    </cfRule>
    <cfRule type="cellIs" dxfId="29590" priority="29722" stopIfTrue="1" operator="greaterThan">
      <formula>0.39583333333</formula>
    </cfRule>
  </conditionalFormatting>
  <conditionalFormatting sqref="L111">
    <cfRule type="containsBlanks" dxfId="29589" priority="29715" stopIfTrue="1">
      <formula>LEN(TRIM(L111))=0</formula>
    </cfRule>
    <cfRule type="expression" dxfId="29588" priority="29716" stopIfTrue="1">
      <formula>ISTEXT(L111)</formula>
    </cfRule>
    <cfRule type="cellIs" dxfId="29587" priority="29717" stopIfTrue="1" operator="lessThanOrEqual">
      <formula>0.375</formula>
    </cfRule>
    <cfRule type="cellIs" dxfId="29586" priority="29718" stopIfTrue="1" operator="greaterThan">
      <formula>0.375</formula>
    </cfRule>
  </conditionalFormatting>
  <conditionalFormatting sqref="L111">
    <cfRule type="containsBlanks" dxfId="29585" priority="29711" stopIfTrue="1">
      <formula>LEN(TRIM(L111))=0</formula>
    </cfRule>
    <cfRule type="containsText" dxfId="29584" priority="29712" stopIfTrue="1" operator="containsText" text="Unjustified">
      <formula>NOT(ISERROR(SEARCH("Unjustified",L111)))</formula>
    </cfRule>
    <cfRule type="expression" dxfId="29583" priority="29713" stopIfTrue="1">
      <formula>ISTEXT(L111)</formula>
    </cfRule>
    <cfRule type="cellIs" dxfId="29582" priority="29714" operator="lessThanOrEqual">
      <formula>0.416</formula>
    </cfRule>
  </conditionalFormatting>
  <conditionalFormatting sqref="L111">
    <cfRule type="containsBlanks" dxfId="29581" priority="29706" stopIfTrue="1">
      <formula>LEN(TRIM(L111))=0</formula>
    </cfRule>
    <cfRule type="containsText" dxfId="29580" priority="29707" stopIfTrue="1" operator="containsText" text="Unjustified">
      <formula>NOT(ISERROR(SEARCH("Unjustified",L111)))</formula>
    </cfRule>
    <cfRule type="expression" dxfId="29579" priority="29708" stopIfTrue="1">
      <formula>ISTEXT(L111)</formula>
    </cfRule>
    <cfRule type="cellIs" dxfId="29578" priority="29709" operator="greaterThan">
      <formula>0.3548</formula>
    </cfRule>
    <cfRule type="cellIs" dxfId="29577" priority="29710" operator="lessThanOrEqual">
      <formula>0.3548</formula>
    </cfRule>
  </conditionalFormatting>
  <conditionalFormatting sqref="L111">
    <cfRule type="containsBlanks" dxfId="29576" priority="29702" stopIfTrue="1">
      <formula>LEN(TRIM(L111))=0</formula>
    </cfRule>
    <cfRule type="containsText" dxfId="29575" priority="29703" stopIfTrue="1" operator="containsText" text="Unjustified">
      <formula>NOT(ISERROR(SEARCH("Unjustified",L111)))</formula>
    </cfRule>
    <cfRule type="expression" dxfId="29574" priority="29704" stopIfTrue="1">
      <formula>ISTEXT(L111)</formula>
    </cfRule>
    <cfRule type="cellIs" dxfId="29573" priority="29705" operator="lessThanOrEqual">
      <formula>0.416</formula>
    </cfRule>
  </conditionalFormatting>
  <conditionalFormatting sqref="L111">
    <cfRule type="containsBlanks" dxfId="29572" priority="29697" stopIfTrue="1">
      <formula>LEN(TRIM(L111))=0</formula>
    </cfRule>
    <cfRule type="containsText" dxfId="29571" priority="29698" stopIfTrue="1" operator="containsText" text="Unjustified">
      <formula>NOT(ISERROR(SEARCH("Unjustified",L111)))</formula>
    </cfRule>
    <cfRule type="expression" dxfId="29570" priority="29699" stopIfTrue="1">
      <formula>ISTEXT(L111)</formula>
    </cfRule>
    <cfRule type="cellIs" dxfId="29569" priority="29700" operator="greaterThan">
      <formula>0.3548</formula>
    </cfRule>
    <cfRule type="cellIs" dxfId="29568" priority="29701" operator="lessThanOrEqual">
      <formula>0.3548</formula>
    </cfRule>
  </conditionalFormatting>
  <conditionalFormatting sqref="L111">
    <cfRule type="containsBlanks" dxfId="29567" priority="29693" stopIfTrue="1">
      <formula>LEN(TRIM(L111))=0</formula>
    </cfRule>
    <cfRule type="expression" dxfId="29566" priority="29694" stopIfTrue="1">
      <formula>ISTEXT(L111)</formula>
    </cfRule>
    <cfRule type="cellIs" dxfId="29565" priority="29695" stopIfTrue="1" operator="lessThanOrEqual">
      <formula>0.375</formula>
    </cfRule>
    <cfRule type="cellIs" dxfId="29564" priority="29696" stopIfTrue="1" operator="greaterThan">
      <formula>0.375</formula>
    </cfRule>
  </conditionalFormatting>
  <conditionalFormatting sqref="L111">
    <cfRule type="containsBlanks" dxfId="29563" priority="29689" stopIfTrue="1">
      <formula>LEN(TRIM(L111))=0</formula>
    </cfRule>
    <cfRule type="containsText" dxfId="29562" priority="29690" stopIfTrue="1" operator="containsText" text="Unjustified">
      <formula>NOT(ISERROR(SEARCH("Unjustified",L111)))</formula>
    </cfRule>
    <cfRule type="expression" dxfId="29561" priority="29691" stopIfTrue="1">
      <formula>ISTEXT(L111)</formula>
    </cfRule>
    <cfRule type="cellIs" dxfId="29560" priority="29692" operator="lessThanOrEqual">
      <formula>0.416</formula>
    </cfRule>
  </conditionalFormatting>
  <conditionalFormatting sqref="L111">
    <cfRule type="containsBlanks" dxfId="29559" priority="29684" stopIfTrue="1">
      <formula>LEN(TRIM(L111))=0</formula>
    </cfRule>
    <cfRule type="containsText" dxfId="29558" priority="29685" stopIfTrue="1" operator="containsText" text="Unjustified">
      <formula>NOT(ISERROR(SEARCH("Unjustified",L111)))</formula>
    </cfRule>
    <cfRule type="expression" dxfId="29557" priority="29686" stopIfTrue="1">
      <formula>ISTEXT(L111)</formula>
    </cfRule>
    <cfRule type="cellIs" dxfId="29556" priority="29687" operator="greaterThan">
      <formula>0.3548</formula>
    </cfRule>
    <cfRule type="cellIs" dxfId="29555" priority="29688" operator="lessThanOrEqual">
      <formula>0.3548</formula>
    </cfRule>
  </conditionalFormatting>
  <conditionalFormatting sqref="L111">
    <cfRule type="containsBlanks" dxfId="29554" priority="29680" stopIfTrue="1">
      <formula>LEN(TRIM(L111))=0</formula>
    </cfRule>
    <cfRule type="containsText" dxfId="29553" priority="29681" stopIfTrue="1" operator="containsText" text="Unjustified">
      <formula>NOT(ISERROR(SEARCH("Unjustified",L111)))</formula>
    </cfRule>
    <cfRule type="expression" dxfId="29552" priority="29682" stopIfTrue="1">
      <formula>ISTEXT(L111)</formula>
    </cfRule>
    <cfRule type="cellIs" dxfId="29551" priority="29683" operator="lessThanOrEqual">
      <formula>0.416</formula>
    </cfRule>
  </conditionalFormatting>
  <conditionalFormatting sqref="L111">
    <cfRule type="containsBlanks" dxfId="29550" priority="29675" stopIfTrue="1">
      <formula>LEN(TRIM(L111))=0</formula>
    </cfRule>
    <cfRule type="containsText" dxfId="29549" priority="29676" stopIfTrue="1" operator="containsText" text="Unjustified">
      <formula>NOT(ISERROR(SEARCH("Unjustified",L111)))</formula>
    </cfRule>
    <cfRule type="expression" dxfId="29548" priority="29677" stopIfTrue="1">
      <formula>ISTEXT(L111)</formula>
    </cfRule>
    <cfRule type="cellIs" dxfId="29547" priority="29678" operator="greaterThan">
      <formula>0.3548</formula>
    </cfRule>
    <cfRule type="cellIs" dxfId="29546" priority="29679" operator="lessThanOrEqual">
      <formula>0.3548</formula>
    </cfRule>
  </conditionalFormatting>
  <conditionalFormatting sqref="P116:Q116">
    <cfRule type="containsBlanks" dxfId="29545" priority="29671" stopIfTrue="1">
      <formula>LEN(TRIM(P116))=0</formula>
    </cfRule>
    <cfRule type="containsText" dxfId="29544" priority="29672" stopIfTrue="1" operator="containsText" text="Unjustified">
      <formula>NOT(ISERROR(SEARCH("Unjustified",P116)))</formula>
    </cfRule>
    <cfRule type="expression" dxfId="29543" priority="29673" stopIfTrue="1">
      <formula>ISTEXT(P116)</formula>
    </cfRule>
    <cfRule type="cellIs" dxfId="29542" priority="29674" operator="lessThanOrEqual">
      <formula>0.416</formula>
    </cfRule>
  </conditionalFormatting>
  <conditionalFormatting sqref="P116:Q116">
    <cfRule type="containsBlanks" dxfId="29541" priority="29666" stopIfTrue="1">
      <formula>LEN(TRIM(P116))=0</formula>
    </cfRule>
    <cfRule type="containsText" dxfId="29540" priority="29667" stopIfTrue="1" operator="containsText" text="Unjustified">
      <formula>NOT(ISERROR(SEARCH("Unjustified",P116)))</formula>
    </cfRule>
    <cfRule type="expression" dxfId="29539" priority="29668" stopIfTrue="1">
      <formula>ISTEXT(P116)</formula>
    </cfRule>
    <cfRule type="cellIs" dxfId="29538" priority="29669" operator="greaterThan">
      <formula>0.3548</formula>
    </cfRule>
    <cfRule type="cellIs" dxfId="29537" priority="29670" operator="lessThanOrEqual">
      <formula>0.3548</formula>
    </cfRule>
  </conditionalFormatting>
  <conditionalFormatting sqref="P116:Q116">
    <cfRule type="containsBlanks" dxfId="29536" priority="29662" stopIfTrue="1">
      <formula>LEN(TRIM(P116))=0</formula>
    </cfRule>
    <cfRule type="expression" dxfId="29535" priority="29663" stopIfTrue="1">
      <formula>ISTEXT(P116)</formula>
    </cfRule>
    <cfRule type="cellIs" dxfId="29534" priority="29664" stopIfTrue="1" operator="lessThanOrEqual">
      <formula>0.375</formula>
    </cfRule>
    <cfRule type="cellIs" dxfId="29533" priority="29665" stopIfTrue="1" operator="greaterThan">
      <formula>0.375</formula>
    </cfRule>
  </conditionalFormatting>
  <conditionalFormatting sqref="P116:Q116">
    <cfRule type="containsBlanks" dxfId="29532" priority="29658" stopIfTrue="1">
      <formula>LEN(TRIM(P116))=0</formula>
    </cfRule>
    <cfRule type="containsText" dxfId="29531" priority="29659" stopIfTrue="1" operator="containsText" text="Unjustified">
      <formula>NOT(ISERROR(SEARCH("Unjustified",P116)))</formula>
    </cfRule>
    <cfRule type="expression" dxfId="29530" priority="29660" stopIfTrue="1">
      <formula>ISTEXT(P116)</formula>
    </cfRule>
    <cfRule type="cellIs" dxfId="29529" priority="29661" operator="lessThanOrEqual">
      <formula>0.416</formula>
    </cfRule>
  </conditionalFormatting>
  <conditionalFormatting sqref="P116:Q116">
    <cfRule type="containsBlanks" dxfId="29528" priority="29653" stopIfTrue="1">
      <formula>LEN(TRIM(P116))=0</formula>
    </cfRule>
    <cfRule type="containsText" dxfId="29527" priority="29654" stopIfTrue="1" operator="containsText" text="Unjustified">
      <formula>NOT(ISERROR(SEARCH("Unjustified",P116)))</formula>
    </cfRule>
    <cfRule type="expression" dxfId="29526" priority="29655" stopIfTrue="1">
      <formula>ISTEXT(P116)</formula>
    </cfRule>
    <cfRule type="cellIs" dxfId="29525" priority="29656" operator="greaterThan">
      <formula>0.2916666666</formula>
    </cfRule>
    <cfRule type="cellIs" dxfId="29524" priority="29657" operator="lessThanOrEqual">
      <formula>0.291666666</formula>
    </cfRule>
  </conditionalFormatting>
  <conditionalFormatting sqref="P116:Q116">
    <cfRule type="containsBlanks" dxfId="29523" priority="29649" stopIfTrue="1">
      <formula>LEN(TRIM(P116))=0</formula>
    </cfRule>
    <cfRule type="expression" dxfId="29522" priority="29650" stopIfTrue="1">
      <formula>ISTEXT(P116)</formula>
    </cfRule>
    <cfRule type="cellIs" dxfId="29521" priority="29651" stopIfTrue="1" operator="lessThan">
      <formula>0.3125</formula>
    </cfRule>
    <cfRule type="cellIs" dxfId="29520" priority="29652" stopIfTrue="1" operator="greaterThan">
      <formula>0.3125</formula>
    </cfRule>
  </conditionalFormatting>
  <conditionalFormatting sqref="AJ120">
    <cfRule type="containsBlanks" dxfId="29519" priority="29645" stopIfTrue="1">
      <formula>LEN(TRIM(AJ120))=0</formula>
    </cfRule>
    <cfRule type="expression" dxfId="29518" priority="29646" stopIfTrue="1">
      <formula>ISTEXT(AJ120)</formula>
    </cfRule>
    <cfRule type="cellIs" dxfId="29517" priority="29647" stopIfTrue="1" operator="lessThanOrEqual">
      <formula>0.375</formula>
    </cfRule>
    <cfRule type="cellIs" dxfId="29516" priority="29648" stopIfTrue="1" operator="greaterThan">
      <formula>0.375</formula>
    </cfRule>
  </conditionalFormatting>
  <conditionalFormatting sqref="AJ120">
    <cfRule type="containsBlanks" dxfId="29515" priority="29641" stopIfTrue="1">
      <formula>LEN(TRIM(AJ120))=0</formula>
    </cfRule>
    <cfRule type="expression" dxfId="29514" priority="29642" stopIfTrue="1">
      <formula>ISTEXT(AJ120)</formula>
    </cfRule>
    <cfRule type="cellIs" dxfId="29513" priority="29643" stopIfTrue="1" operator="lessThanOrEqual">
      <formula>0.375</formula>
    </cfRule>
    <cfRule type="cellIs" dxfId="29512" priority="29644" stopIfTrue="1" operator="greaterThan">
      <formula>0.375</formula>
    </cfRule>
  </conditionalFormatting>
  <conditionalFormatting sqref="AD134">
    <cfRule type="containsBlanks" dxfId="29511" priority="29637" stopIfTrue="1">
      <formula>LEN(TRIM(AD134))=0</formula>
    </cfRule>
    <cfRule type="containsText" dxfId="29510" priority="29638" stopIfTrue="1" operator="containsText" text="Unjustified">
      <formula>NOT(ISERROR(SEARCH("Unjustified",AD134)))</formula>
    </cfRule>
    <cfRule type="expression" dxfId="29509" priority="29639" stopIfTrue="1">
      <formula>ISTEXT(AD134)</formula>
    </cfRule>
    <cfRule type="cellIs" dxfId="29508" priority="29640" operator="lessThanOrEqual">
      <formula>0.416</formula>
    </cfRule>
  </conditionalFormatting>
  <conditionalFormatting sqref="AD134">
    <cfRule type="containsBlanks" dxfId="29507" priority="29632" stopIfTrue="1">
      <formula>LEN(TRIM(AD134))=0</formula>
    </cfRule>
    <cfRule type="containsText" dxfId="29506" priority="29633" stopIfTrue="1" operator="containsText" text="Unjustified">
      <formula>NOT(ISERROR(SEARCH("Unjustified",AD134)))</formula>
    </cfRule>
    <cfRule type="expression" dxfId="29505" priority="29634" stopIfTrue="1">
      <formula>ISTEXT(AD134)</formula>
    </cfRule>
    <cfRule type="cellIs" dxfId="29504" priority="29635" operator="greaterThan">
      <formula>0.3548</formula>
    </cfRule>
    <cfRule type="cellIs" dxfId="29503" priority="29636" operator="lessThanOrEqual">
      <formula>0.3548</formula>
    </cfRule>
  </conditionalFormatting>
  <conditionalFormatting sqref="AD134">
    <cfRule type="containsBlanks" dxfId="29502" priority="29628" stopIfTrue="1">
      <formula>LEN(TRIM(AD134))=0</formula>
    </cfRule>
    <cfRule type="containsText" dxfId="29501" priority="29629" stopIfTrue="1" operator="containsText" text="Unjustified">
      <formula>NOT(ISERROR(SEARCH("Unjustified",AD134)))</formula>
    </cfRule>
    <cfRule type="expression" dxfId="29500" priority="29630" stopIfTrue="1">
      <formula>ISTEXT(AD134)</formula>
    </cfRule>
    <cfRule type="cellIs" dxfId="29499" priority="29631" operator="lessThanOrEqual">
      <formula>0.416</formula>
    </cfRule>
  </conditionalFormatting>
  <conditionalFormatting sqref="AD134">
    <cfRule type="containsBlanks" dxfId="29498" priority="29623" stopIfTrue="1">
      <formula>LEN(TRIM(AD134))=0</formula>
    </cfRule>
    <cfRule type="containsText" dxfId="29497" priority="29624" stopIfTrue="1" operator="containsText" text="Unjustified">
      <formula>NOT(ISERROR(SEARCH("Unjustified",AD134)))</formula>
    </cfRule>
    <cfRule type="expression" dxfId="29496" priority="29625" stopIfTrue="1">
      <formula>ISTEXT(AD134)</formula>
    </cfRule>
    <cfRule type="cellIs" dxfId="29495" priority="29626" operator="greaterThan">
      <formula>0.3548</formula>
    </cfRule>
    <cfRule type="cellIs" dxfId="29494" priority="29627" operator="lessThanOrEqual">
      <formula>0.3548</formula>
    </cfRule>
  </conditionalFormatting>
  <conditionalFormatting sqref="M142">
    <cfRule type="containsBlanks" dxfId="29493" priority="29619" stopIfTrue="1">
      <formula>LEN(TRIM(M142))=0</formula>
    </cfRule>
    <cfRule type="expression" dxfId="29492" priority="29620" stopIfTrue="1">
      <formula>ISTEXT(M142)</formula>
    </cfRule>
    <cfRule type="cellIs" dxfId="29491" priority="29621" stopIfTrue="1" operator="lessThanOrEqual">
      <formula>0.375</formula>
    </cfRule>
    <cfRule type="cellIs" dxfId="29490" priority="29622" stopIfTrue="1" operator="greaterThan">
      <formula>0.375</formula>
    </cfRule>
  </conditionalFormatting>
  <conditionalFormatting sqref="M142">
    <cfRule type="containsBlanks" dxfId="29489" priority="29615" stopIfTrue="1">
      <formula>LEN(TRIM(M142))=0</formula>
    </cfRule>
    <cfRule type="containsText" dxfId="29488" priority="29616" stopIfTrue="1" operator="containsText" text="Unjustified">
      <formula>NOT(ISERROR(SEARCH("Unjustified",M142)))</formula>
    </cfRule>
    <cfRule type="expression" dxfId="29487" priority="29617" stopIfTrue="1">
      <formula>ISTEXT(M142)</formula>
    </cfRule>
    <cfRule type="cellIs" dxfId="29486" priority="29618" operator="lessThanOrEqual">
      <formula>0.416</formula>
    </cfRule>
  </conditionalFormatting>
  <conditionalFormatting sqref="M142">
    <cfRule type="containsBlanks" dxfId="29485" priority="29610" stopIfTrue="1">
      <formula>LEN(TRIM(M142))=0</formula>
    </cfRule>
    <cfRule type="containsText" dxfId="29484" priority="29611" stopIfTrue="1" operator="containsText" text="Unjustified">
      <formula>NOT(ISERROR(SEARCH("Unjustified",M142)))</formula>
    </cfRule>
    <cfRule type="expression" dxfId="29483" priority="29612" stopIfTrue="1">
      <formula>ISTEXT(M142)</formula>
    </cfRule>
    <cfRule type="cellIs" dxfId="29482" priority="29613" operator="greaterThan">
      <formula>0.3548</formula>
    </cfRule>
    <cfRule type="cellIs" dxfId="29481" priority="29614" operator="lessThanOrEqual">
      <formula>0.3548</formula>
    </cfRule>
  </conditionalFormatting>
  <conditionalFormatting sqref="M142">
    <cfRule type="containsBlanks" dxfId="29480" priority="29606" stopIfTrue="1">
      <formula>LEN(TRIM(M142))=0</formula>
    </cfRule>
    <cfRule type="expression" dxfId="29479" priority="29607" stopIfTrue="1">
      <formula>ISTEXT(M142)</formula>
    </cfRule>
    <cfRule type="cellIs" dxfId="29478" priority="29608" stopIfTrue="1" operator="lessThanOrEqual">
      <formula>0.375</formula>
    </cfRule>
    <cfRule type="cellIs" dxfId="29477" priority="29609" stopIfTrue="1" operator="greaterThan">
      <formula>0.375</formula>
    </cfRule>
  </conditionalFormatting>
  <conditionalFormatting sqref="M142">
    <cfRule type="containsBlanks" dxfId="29476" priority="29602" stopIfTrue="1">
      <formula>LEN(TRIM(M142))=0</formula>
    </cfRule>
    <cfRule type="expression" dxfId="29475" priority="29603" stopIfTrue="1">
      <formula>ISTEXT(M142)</formula>
    </cfRule>
    <cfRule type="cellIs" dxfId="29474" priority="29604" stopIfTrue="1" operator="lessThanOrEqual">
      <formula>0.375</formula>
    </cfRule>
    <cfRule type="cellIs" dxfId="29473" priority="29605" stopIfTrue="1" operator="greaterThan">
      <formula>0.375</formula>
    </cfRule>
  </conditionalFormatting>
  <conditionalFormatting sqref="M142">
    <cfRule type="containsBlanks" dxfId="29472" priority="29598" stopIfTrue="1">
      <formula>LEN(TRIM(M142))=0</formula>
    </cfRule>
    <cfRule type="expression" dxfId="29471" priority="29599" stopIfTrue="1">
      <formula>ISTEXT(M142)</formula>
    </cfRule>
    <cfRule type="cellIs" dxfId="29470" priority="29600" stopIfTrue="1" operator="lessThanOrEqual">
      <formula>0.375</formula>
    </cfRule>
    <cfRule type="cellIs" dxfId="29469" priority="29601" stopIfTrue="1" operator="greaterThan">
      <formula>0.375</formula>
    </cfRule>
  </conditionalFormatting>
  <conditionalFormatting sqref="P154">
    <cfRule type="containsBlanks" dxfId="29468" priority="29594" stopIfTrue="1">
      <formula>LEN(TRIM(P154))=0</formula>
    </cfRule>
    <cfRule type="containsText" dxfId="29467" priority="29595" stopIfTrue="1" operator="containsText" text="Unjustified">
      <formula>NOT(ISERROR(SEARCH("Unjustified",P154)))</formula>
    </cfRule>
    <cfRule type="expression" dxfId="29466" priority="29596" stopIfTrue="1">
      <formula>ISTEXT(P154)</formula>
    </cfRule>
    <cfRule type="cellIs" dxfId="29465" priority="29597" operator="lessThanOrEqual">
      <formula>0.416</formula>
    </cfRule>
  </conditionalFormatting>
  <conditionalFormatting sqref="P154">
    <cfRule type="containsBlanks" dxfId="29464" priority="29589" stopIfTrue="1">
      <formula>LEN(TRIM(P154))=0</formula>
    </cfRule>
    <cfRule type="containsText" dxfId="29463" priority="29590" stopIfTrue="1" operator="containsText" text="Unjustified">
      <formula>NOT(ISERROR(SEARCH("Unjustified",P154)))</formula>
    </cfRule>
    <cfRule type="expression" dxfId="29462" priority="29591" stopIfTrue="1">
      <formula>ISTEXT(P154)</formula>
    </cfRule>
    <cfRule type="cellIs" dxfId="29461" priority="29592" operator="greaterThan">
      <formula>0.3548</formula>
    </cfRule>
    <cfRule type="cellIs" dxfId="29460" priority="29593" operator="lessThanOrEqual">
      <formula>0.3548</formula>
    </cfRule>
  </conditionalFormatting>
  <conditionalFormatting sqref="P154">
    <cfRule type="containsBlanks" dxfId="29459" priority="29585" stopIfTrue="1">
      <formula>LEN(TRIM(P154))=0</formula>
    </cfRule>
    <cfRule type="expression" dxfId="29458" priority="29586" stopIfTrue="1">
      <formula>ISTEXT(P154)</formula>
    </cfRule>
    <cfRule type="cellIs" dxfId="29457" priority="29587" stopIfTrue="1" operator="lessThanOrEqual">
      <formula>0.375</formula>
    </cfRule>
    <cfRule type="cellIs" dxfId="29456" priority="29588" stopIfTrue="1" operator="greaterThan">
      <formula>0.375</formula>
    </cfRule>
  </conditionalFormatting>
  <conditionalFormatting sqref="P154">
    <cfRule type="containsBlanks" dxfId="29455" priority="29581" stopIfTrue="1">
      <formula>LEN(TRIM(P154))=0</formula>
    </cfRule>
    <cfRule type="containsText" dxfId="29454" priority="29582" stopIfTrue="1" operator="containsText" text="Unjustified">
      <formula>NOT(ISERROR(SEARCH("Unjustified",P154)))</formula>
    </cfRule>
    <cfRule type="expression" dxfId="29453" priority="29583" stopIfTrue="1">
      <formula>ISTEXT(P154)</formula>
    </cfRule>
    <cfRule type="cellIs" dxfId="29452" priority="29584" operator="lessThanOrEqual">
      <formula>0.416</formula>
    </cfRule>
  </conditionalFormatting>
  <conditionalFormatting sqref="P154">
    <cfRule type="containsBlanks" dxfId="29451" priority="29576" stopIfTrue="1">
      <formula>LEN(TRIM(P154))=0</formula>
    </cfRule>
    <cfRule type="containsText" dxfId="29450" priority="29577" stopIfTrue="1" operator="containsText" text="Unjustified">
      <formula>NOT(ISERROR(SEARCH("Unjustified",P154)))</formula>
    </cfRule>
    <cfRule type="expression" dxfId="29449" priority="29578" stopIfTrue="1">
      <formula>ISTEXT(P154)</formula>
    </cfRule>
    <cfRule type="cellIs" dxfId="29448" priority="29579" operator="greaterThan">
      <formula>0.3548</formula>
    </cfRule>
    <cfRule type="cellIs" dxfId="29447" priority="29580" operator="lessThanOrEqual">
      <formula>0.3548</formula>
    </cfRule>
  </conditionalFormatting>
  <conditionalFormatting sqref="P154">
    <cfRule type="containsBlanks" dxfId="29446" priority="29572" stopIfTrue="1">
      <formula>LEN(TRIM(P154))=0</formula>
    </cfRule>
    <cfRule type="containsText" dxfId="29445" priority="29573" stopIfTrue="1" operator="containsText" text="Unjustified">
      <formula>NOT(ISERROR(SEARCH("Unjustified",P154)))</formula>
    </cfRule>
    <cfRule type="expression" dxfId="29444" priority="29574" stopIfTrue="1">
      <formula>ISTEXT(P154)</formula>
    </cfRule>
    <cfRule type="cellIs" dxfId="29443" priority="29575" operator="lessThanOrEqual">
      <formula>0.416</formula>
    </cfRule>
  </conditionalFormatting>
  <conditionalFormatting sqref="P154">
    <cfRule type="containsBlanks" dxfId="29442" priority="29567" stopIfTrue="1">
      <formula>LEN(TRIM(P154))=0</formula>
    </cfRule>
    <cfRule type="containsText" dxfId="29441" priority="29568" stopIfTrue="1" operator="containsText" text="Unjustified">
      <formula>NOT(ISERROR(SEARCH("Unjustified",P154)))</formula>
    </cfRule>
    <cfRule type="expression" dxfId="29440" priority="29569" stopIfTrue="1">
      <formula>ISTEXT(P154)</formula>
    </cfRule>
    <cfRule type="cellIs" dxfId="29439" priority="29570" operator="greaterThan">
      <formula>0.3548</formula>
    </cfRule>
    <cfRule type="cellIs" dxfId="29438" priority="29571" operator="lessThanOrEqual">
      <formula>0.3548</formula>
    </cfRule>
  </conditionalFormatting>
  <conditionalFormatting sqref="P154">
    <cfRule type="containsBlanks" dxfId="29437" priority="29563" stopIfTrue="1">
      <formula>LEN(TRIM(P154))=0</formula>
    </cfRule>
    <cfRule type="expression" dxfId="29436" priority="29564" stopIfTrue="1">
      <formula>ISTEXT(P154)</formula>
    </cfRule>
    <cfRule type="cellIs" dxfId="29435" priority="29565" stopIfTrue="1" operator="lessThan">
      <formula>0.333</formula>
    </cfRule>
    <cfRule type="cellIs" dxfId="29434" priority="29566" stopIfTrue="1" operator="greaterThan">
      <formula>0.3334</formula>
    </cfRule>
  </conditionalFormatting>
  <conditionalFormatting sqref="AB164">
    <cfRule type="containsBlanks" dxfId="29433" priority="29559" stopIfTrue="1">
      <formula>LEN(TRIM(AB164))=0</formula>
    </cfRule>
    <cfRule type="containsText" dxfId="29432" priority="29560" stopIfTrue="1" operator="containsText" text="Unjustified">
      <formula>NOT(ISERROR(SEARCH("Unjustified",AB164)))</formula>
    </cfRule>
    <cfRule type="expression" dxfId="29431" priority="29561" stopIfTrue="1">
      <formula>ISTEXT(AB164)</formula>
    </cfRule>
    <cfRule type="cellIs" dxfId="29430" priority="29562" operator="lessThanOrEqual">
      <formula>0.416</formula>
    </cfRule>
  </conditionalFormatting>
  <conditionalFormatting sqref="AB164">
    <cfRule type="containsBlanks" dxfId="29429" priority="29554" stopIfTrue="1">
      <formula>LEN(TRIM(AB164))=0</formula>
    </cfRule>
    <cfRule type="containsText" dxfId="29428" priority="29555" stopIfTrue="1" operator="containsText" text="Unjustified">
      <formula>NOT(ISERROR(SEARCH("Unjustified",AB164)))</formula>
    </cfRule>
    <cfRule type="expression" dxfId="29427" priority="29556" stopIfTrue="1">
      <formula>ISTEXT(AB164)</formula>
    </cfRule>
    <cfRule type="cellIs" dxfId="29426" priority="29557" operator="greaterThan">
      <formula>0.3548</formula>
    </cfRule>
    <cfRule type="cellIs" dxfId="29425" priority="29558" operator="lessThanOrEqual">
      <formula>0.3548</formula>
    </cfRule>
  </conditionalFormatting>
  <conditionalFormatting sqref="AB164">
    <cfRule type="containsBlanks" dxfId="29424" priority="29550" stopIfTrue="1">
      <formula>LEN(TRIM(AB164))=0</formula>
    </cfRule>
    <cfRule type="containsText" dxfId="29423" priority="29551" stopIfTrue="1" operator="containsText" text="Unjustified">
      <formula>NOT(ISERROR(SEARCH("Unjustified",AB164)))</formula>
    </cfRule>
    <cfRule type="expression" dxfId="29422" priority="29552" stopIfTrue="1">
      <formula>ISTEXT(AB164)</formula>
    </cfRule>
    <cfRule type="cellIs" dxfId="29421" priority="29553" operator="lessThanOrEqual">
      <formula>0.416</formula>
    </cfRule>
  </conditionalFormatting>
  <conditionalFormatting sqref="AB164">
    <cfRule type="containsBlanks" dxfId="29420" priority="29545" stopIfTrue="1">
      <formula>LEN(TRIM(AB164))=0</formula>
    </cfRule>
    <cfRule type="containsText" dxfId="29419" priority="29546" stopIfTrue="1" operator="containsText" text="Unjustified">
      <formula>NOT(ISERROR(SEARCH("Unjustified",AB164)))</formula>
    </cfRule>
    <cfRule type="expression" dxfId="29418" priority="29547" stopIfTrue="1">
      <formula>ISTEXT(AB164)</formula>
    </cfRule>
    <cfRule type="cellIs" dxfId="29417" priority="29548" operator="greaterThan">
      <formula>0.3548</formula>
    </cfRule>
    <cfRule type="cellIs" dxfId="29416" priority="29549" operator="lessThanOrEqual">
      <formula>0.3548</formula>
    </cfRule>
  </conditionalFormatting>
  <conditionalFormatting sqref="AB164">
    <cfRule type="containsBlanks" dxfId="29415" priority="29541" stopIfTrue="1">
      <formula>LEN(TRIM(AB164))=0</formula>
    </cfRule>
    <cfRule type="expression" dxfId="29414" priority="29542" stopIfTrue="1">
      <formula>ISTEXT(AB164)</formula>
    </cfRule>
    <cfRule type="cellIs" dxfId="29413" priority="29543" stopIfTrue="1" operator="lessThanOrEqual">
      <formula>0.375</formula>
    </cfRule>
    <cfRule type="cellIs" dxfId="29412" priority="29544" stopIfTrue="1" operator="greaterThan">
      <formula>0.375</formula>
    </cfRule>
  </conditionalFormatting>
  <conditionalFormatting sqref="N170">
    <cfRule type="containsBlanks" dxfId="29411" priority="29537" stopIfTrue="1">
      <formula>LEN(TRIM(N170))=0</formula>
    </cfRule>
    <cfRule type="containsText" dxfId="29410" priority="29538" stopIfTrue="1" operator="containsText" text="Unjustified">
      <formula>NOT(ISERROR(SEARCH("Unjustified",N170)))</formula>
    </cfRule>
    <cfRule type="expression" dxfId="29409" priority="29539" stopIfTrue="1">
      <formula>ISTEXT(N170)</formula>
    </cfRule>
    <cfRule type="cellIs" dxfId="29408" priority="29540" operator="lessThanOrEqual">
      <formula>0.416</formula>
    </cfRule>
  </conditionalFormatting>
  <conditionalFormatting sqref="N170">
    <cfRule type="containsBlanks" dxfId="29407" priority="29532" stopIfTrue="1">
      <formula>LEN(TRIM(N170))=0</formula>
    </cfRule>
    <cfRule type="containsText" dxfId="29406" priority="29533" stopIfTrue="1" operator="containsText" text="Unjustified">
      <formula>NOT(ISERROR(SEARCH("Unjustified",N170)))</formula>
    </cfRule>
    <cfRule type="expression" dxfId="29405" priority="29534" stopIfTrue="1">
      <formula>ISTEXT(N170)</formula>
    </cfRule>
    <cfRule type="cellIs" dxfId="29404" priority="29535" operator="greaterThan">
      <formula>0.3548</formula>
    </cfRule>
    <cfRule type="cellIs" dxfId="29403" priority="29536" operator="lessThanOrEqual">
      <formula>0.3548</formula>
    </cfRule>
  </conditionalFormatting>
  <conditionalFormatting sqref="N170">
    <cfRule type="containsBlanks" dxfId="29402" priority="29528" stopIfTrue="1">
      <formula>LEN(TRIM(N170))=0</formula>
    </cfRule>
    <cfRule type="expression" dxfId="29401" priority="29529" stopIfTrue="1">
      <formula>ISTEXT(N170)</formula>
    </cfRule>
    <cfRule type="cellIs" dxfId="29400" priority="29530" stopIfTrue="1" operator="lessThanOrEqual">
      <formula>0.375</formula>
    </cfRule>
    <cfRule type="cellIs" dxfId="29399" priority="29531" stopIfTrue="1" operator="greaterThan">
      <formula>0.375</formula>
    </cfRule>
  </conditionalFormatting>
  <conditionalFormatting sqref="N170">
    <cfRule type="containsBlanks" dxfId="29398" priority="29524" stopIfTrue="1">
      <formula>LEN(TRIM(N170))=0</formula>
    </cfRule>
    <cfRule type="containsText" dxfId="29397" priority="29525" stopIfTrue="1" operator="containsText" text="Unjustified">
      <formula>NOT(ISERROR(SEARCH("Unjustified",N170)))</formula>
    </cfRule>
    <cfRule type="expression" dxfId="29396" priority="29526" stopIfTrue="1">
      <formula>ISTEXT(N170)</formula>
    </cfRule>
    <cfRule type="cellIs" dxfId="29395" priority="29527" operator="lessThanOrEqual">
      <formula>0.416</formula>
    </cfRule>
  </conditionalFormatting>
  <conditionalFormatting sqref="N170">
    <cfRule type="containsBlanks" dxfId="29394" priority="29519" stopIfTrue="1">
      <formula>LEN(TRIM(N170))=0</formula>
    </cfRule>
    <cfRule type="containsText" dxfId="29393" priority="29520" stopIfTrue="1" operator="containsText" text="Unjustified">
      <formula>NOT(ISERROR(SEARCH("Unjustified",N170)))</formula>
    </cfRule>
    <cfRule type="expression" dxfId="29392" priority="29521" stopIfTrue="1">
      <formula>ISTEXT(N170)</formula>
    </cfRule>
    <cfRule type="cellIs" dxfId="29391" priority="29522" operator="greaterThan">
      <formula>0.2916666666</formula>
    </cfRule>
    <cfRule type="cellIs" dxfId="29390" priority="29523" operator="lessThanOrEqual">
      <formula>0.291666666</formula>
    </cfRule>
  </conditionalFormatting>
  <conditionalFormatting sqref="N170">
    <cfRule type="containsBlanks" dxfId="29389" priority="29515" stopIfTrue="1">
      <formula>LEN(TRIM(N170))=0</formula>
    </cfRule>
    <cfRule type="expression" dxfId="29388" priority="29516" stopIfTrue="1">
      <formula>ISTEXT(N170)</formula>
    </cfRule>
    <cfRule type="cellIs" dxfId="29387" priority="29517" stopIfTrue="1" operator="lessThan">
      <formula>0.3125</formula>
    </cfRule>
    <cfRule type="cellIs" dxfId="29386" priority="29518" stopIfTrue="1" operator="greaterThan">
      <formula>0.3125</formula>
    </cfRule>
  </conditionalFormatting>
  <conditionalFormatting sqref="M176">
    <cfRule type="containsBlanks" dxfId="29385" priority="29511" stopIfTrue="1">
      <formula>LEN(TRIM(M176))=0</formula>
    </cfRule>
    <cfRule type="containsText" dxfId="29384" priority="29512" stopIfTrue="1" operator="containsText" text="Unjustified">
      <formula>NOT(ISERROR(SEARCH("Unjustified",M176)))</formula>
    </cfRule>
    <cfRule type="expression" dxfId="29383" priority="29513" stopIfTrue="1">
      <formula>ISTEXT(M176)</formula>
    </cfRule>
    <cfRule type="cellIs" dxfId="29382" priority="29514" operator="lessThanOrEqual">
      <formula>0.416</formula>
    </cfRule>
  </conditionalFormatting>
  <conditionalFormatting sqref="M176">
    <cfRule type="containsBlanks" dxfId="29381" priority="29506" stopIfTrue="1">
      <formula>LEN(TRIM(M176))=0</formula>
    </cfRule>
    <cfRule type="containsText" dxfId="29380" priority="29507" stopIfTrue="1" operator="containsText" text="Unjustified">
      <formula>NOT(ISERROR(SEARCH("Unjustified",M176)))</formula>
    </cfRule>
    <cfRule type="expression" dxfId="29379" priority="29508" stopIfTrue="1">
      <formula>ISTEXT(M176)</formula>
    </cfRule>
    <cfRule type="cellIs" dxfId="29378" priority="29509" operator="greaterThan">
      <formula>0.3548</formula>
    </cfRule>
    <cfRule type="cellIs" dxfId="29377" priority="29510" operator="lessThanOrEqual">
      <formula>0.3548</formula>
    </cfRule>
  </conditionalFormatting>
  <conditionalFormatting sqref="M176">
    <cfRule type="containsBlanks" dxfId="29376" priority="29502" stopIfTrue="1">
      <formula>LEN(TRIM(M176))=0</formula>
    </cfRule>
    <cfRule type="containsText" dxfId="29375" priority="29503" stopIfTrue="1" operator="containsText" text="Unjustified">
      <formula>NOT(ISERROR(SEARCH("Unjustified",M176)))</formula>
    </cfRule>
    <cfRule type="expression" dxfId="29374" priority="29504" stopIfTrue="1">
      <formula>ISTEXT(M176)</formula>
    </cfRule>
    <cfRule type="cellIs" dxfId="29373" priority="29505" operator="lessThanOrEqual">
      <formula>0.416</formula>
    </cfRule>
  </conditionalFormatting>
  <conditionalFormatting sqref="M176">
    <cfRule type="containsBlanks" dxfId="29372" priority="29497" stopIfTrue="1">
      <formula>LEN(TRIM(M176))=0</formula>
    </cfRule>
    <cfRule type="containsText" dxfId="29371" priority="29498" stopIfTrue="1" operator="containsText" text="Unjustified">
      <formula>NOT(ISERROR(SEARCH("Unjustified",M176)))</formula>
    </cfRule>
    <cfRule type="expression" dxfId="29370" priority="29499" stopIfTrue="1">
      <formula>ISTEXT(M176)</formula>
    </cfRule>
    <cfRule type="cellIs" dxfId="29369" priority="29500" operator="greaterThan">
      <formula>0.3548</formula>
    </cfRule>
    <cfRule type="cellIs" dxfId="29368" priority="29501" operator="lessThanOrEqual">
      <formula>0.3548</formula>
    </cfRule>
  </conditionalFormatting>
  <conditionalFormatting sqref="M176">
    <cfRule type="containsBlanks" dxfId="29367" priority="29493" stopIfTrue="1">
      <formula>LEN(TRIM(M176))=0</formula>
    </cfRule>
    <cfRule type="expression" dxfId="29366" priority="29494" stopIfTrue="1">
      <formula>ISTEXT(M176)</formula>
    </cfRule>
    <cfRule type="cellIs" dxfId="29365" priority="29495" stopIfTrue="1" operator="lessThan">
      <formula>0.333</formula>
    </cfRule>
    <cfRule type="cellIs" dxfId="29364" priority="29496" stopIfTrue="1" operator="greaterThan">
      <formula>0.3334</formula>
    </cfRule>
  </conditionalFormatting>
  <conditionalFormatting sqref="P176">
    <cfRule type="containsBlanks" dxfId="29363" priority="29489" stopIfTrue="1">
      <formula>LEN(TRIM(P176))=0</formula>
    </cfRule>
    <cfRule type="containsText" dxfId="29362" priority="29490" stopIfTrue="1" operator="containsText" text="Unjustified">
      <formula>NOT(ISERROR(SEARCH("Unjustified",P176)))</formula>
    </cfRule>
    <cfRule type="expression" dxfId="29361" priority="29491" stopIfTrue="1">
      <formula>ISTEXT(P176)</formula>
    </cfRule>
    <cfRule type="cellIs" dxfId="29360" priority="29492" operator="lessThanOrEqual">
      <formula>0.416</formula>
    </cfRule>
  </conditionalFormatting>
  <conditionalFormatting sqref="P176">
    <cfRule type="containsBlanks" dxfId="29359" priority="29484" stopIfTrue="1">
      <formula>LEN(TRIM(P176))=0</formula>
    </cfRule>
    <cfRule type="containsText" dxfId="29358" priority="29485" stopIfTrue="1" operator="containsText" text="Unjustified">
      <formula>NOT(ISERROR(SEARCH("Unjustified",P176)))</formula>
    </cfRule>
    <cfRule type="expression" dxfId="29357" priority="29486" stopIfTrue="1">
      <formula>ISTEXT(P176)</formula>
    </cfRule>
    <cfRule type="cellIs" dxfId="29356" priority="29487" operator="greaterThan">
      <formula>0.3548</formula>
    </cfRule>
    <cfRule type="cellIs" dxfId="29355" priority="29488" operator="lessThanOrEqual">
      <formula>0.3548</formula>
    </cfRule>
  </conditionalFormatting>
  <conditionalFormatting sqref="P176">
    <cfRule type="containsBlanks" dxfId="29354" priority="29480" stopIfTrue="1">
      <formula>LEN(TRIM(P176))=0</formula>
    </cfRule>
    <cfRule type="containsText" dxfId="29353" priority="29481" stopIfTrue="1" operator="containsText" text="Unjustified">
      <formula>NOT(ISERROR(SEARCH("Unjustified",P176)))</formula>
    </cfRule>
    <cfRule type="expression" dxfId="29352" priority="29482" stopIfTrue="1">
      <formula>ISTEXT(P176)</formula>
    </cfRule>
    <cfRule type="cellIs" dxfId="29351" priority="29483" operator="lessThanOrEqual">
      <formula>0.416</formula>
    </cfRule>
  </conditionalFormatting>
  <conditionalFormatting sqref="P176">
    <cfRule type="containsBlanks" dxfId="29350" priority="29475" stopIfTrue="1">
      <formula>LEN(TRIM(P176))=0</formula>
    </cfRule>
    <cfRule type="containsText" dxfId="29349" priority="29476" stopIfTrue="1" operator="containsText" text="Unjustified">
      <formula>NOT(ISERROR(SEARCH("Unjustified",P176)))</formula>
    </cfRule>
    <cfRule type="expression" dxfId="29348" priority="29477" stopIfTrue="1">
      <formula>ISTEXT(P176)</formula>
    </cfRule>
    <cfRule type="cellIs" dxfId="29347" priority="29478" operator="greaterThan">
      <formula>0.3548</formula>
    </cfRule>
    <cfRule type="cellIs" dxfId="29346" priority="29479" operator="lessThanOrEqual">
      <formula>0.3548</formula>
    </cfRule>
  </conditionalFormatting>
  <conditionalFormatting sqref="P176">
    <cfRule type="containsBlanks" dxfId="29345" priority="29471" stopIfTrue="1">
      <formula>LEN(TRIM(P176))=0</formula>
    </cfRule>
    <cfRule type="expression" dxfId="29344" priority="29472" stopIfTrue="1">
      <formula>ISTEXT(P176)</formula>
    </cfRule>
    <cfRule type="cellIs" dxfId="29343" priority="29473" stopIfTrue="1" operator="lessThan">
      <formula>0.333</formula>
    </cfRule>
    <cfRule type="cellIs" dxfId="29342" priority="29474" stopIfTrue="1" operator="greaterThan">
      <formula>0.3334</formula>
    </cfRule>
  </conditionalFormatting>
  <conditionalFormatting sqref="W176">
    <cfRule type="containsBlanks" dxfId="29341" priority="29467" stopIfTrue="1">
      <formula>LEN(TRIM(W176))=0</formula>
    </cfRule>
    <cfRule type="containsText" dxfId="29340" priority="29468" stopIfTrue="1" operator="containsText" text="Unjustified">
      <formula>NOT(ISERROR(SEARCH("Unjustified",W176)))</formula>
    </cfRule>
    <cfRule type="expression" dxfId="29339" priority="29469" stopIfTrue="1">
      <formula>ISTEXT(W176)</formula>
    </cfRule>
    <cfRule type="cellIs" dxfId="29338" priority="29470" operator="lessThanOrEqual">
      <formula>0.416</formula>
    </cfRule>
  </conditionalFormatting>
  <conditionalFormatting sqref="W176">
    <cfRule type="containsBlanks" dxfId="29337" priority="29462" stopIfTrue="1">
      <formula>LEN(TRIM(W176))=0</formula>
    </cfRule>
    <cfRule type="containsText" dxfId="29336" priority="29463" stopIfTrue="1" operator="containsText" text="Unjustified">
      <formula>NOT(ISERROR(SEARCH("Unjustified",W176)))</formula>
    </cfRule>
    <cfRule type="expression" dxfId="29335" priority="29464" stopIfTrue="1">
      <formula>ISTEXT(W176)</formula>
    </cfRule>
    <cfRule type="cellIs" dxfId="29334" priority="29465" operator="greaterThan">
      <formula>0.3548</formula>
    </cfRule>
    <cfRule type="cellIs" dxfId="29333" priority="29466" operator="lessThanOrEqual">
      <formula>0.3548</formula>
    </cfRule>
  </conditionalFormatting>
  <conditionalFormatting sqref="W176">
    <cfRule type="containsBlanks" dxfId="29332" priority="29458" stopIfTrue="1">
      <formula>LEN(TRIM(W176))=0</formula>
    </cfRule>
    <cfRule type="expression" dxfId="29331" priority="29459" stopIfTrue="1">
      <formula>ISTEXT(W176)</formula>
    </cfRule>
    <cfRule type="cellIs" dxfId="29330" priority="29460" stopIfTrue="1" operator="lessThanOrEqual">
      <formula>0.375</formula>
    </cfRule>
    <cfRule type="cellIs" dxfId="29329" priority="29461" stopIfTrue="1" operator="greaterThan">
      <formula>0.375</formula>
    </cfRule>
  </conditionalFormatting>
  <conditionalFormatting sqref="W176">
    <cfRule type="containsBlanks" dxfId="29328" priority="29454" stopIfTrue="1">
      <formula>LEN(TRIM(W176))=0</formula>
    </cfRule>
    <cfRule type="containsText" dxfId="29327" priority="29455" stopIfTrue="1" operator="containsText" text="Unjustified">
      <formula>NOT(ISERROR(SEARCH("Unjustified",W176)))</formula>
    </cfRule>
    <cfRule type="expression" dxfId="29326" priority="29456" stopIfTrue="1">
      <formula>ISTEXT(W176)</formula>
    </cfRule>
    <cfRule type="cellIs" dxfId="29325" priority="29457" operator="lessThanOrEqual">
      <formula>0.416</formula>
    </cfRule>
  </conditionalFormatting>
  <conditionalFormatting sqref="W176">
    <cfRule type="containsBlanks" dxfId="29324" priority="29449" stopIfTrue="1">
      <formula>LEN(TRIM(W176))=0</formula>
    </cfRule>
    <cfRule type="containsText" dxfId="29323" priority="29450" stopIfTrue="1" operator="containsText" text="Unjustified">
      <formula>NOT(ISERROR(SEARCH("Unjustified",W176)))</formula>
    </cfRule>
    <cfRule type="expression" dxfId="29322" priority="29451" stopIfTrue="1">
      <formula>ISTEXT(W176)</formula>
    </cfRule>
    <cfRule type="cellIs" dxfId="29321" priority="29452" operator="greaterThan">
      <formula>0.3548</formula>
    </cfRule>
    <cfRule type="cellIs" dxfId="29320" priority="29453" operator="lessThanOrEqual">
      <formula>0.3548</formula>
    </cfRule>
  </conditionalFormatting>
  <conditionalFormatting sqref="W176">
    <cfRule type="containsBlanks" dxfId="29319" priority="29445" stopIfTrue="1">
      <formula>LEN(TRIM(W176))=0</formula>
    </cfRule>
    <cfRule type="containsText" dxfId="29318" priority="29446" stopIfTrue="1" operator="containsText" text="Unjustified">
      <formula>NOT(ISERROR(SEARCH("Unjustified",W176)))</formula>
    </cfRule>
    <cfRule type="expression" dxfId="29317" priority="29447" stopIfTrue="1">
      <formula>ISTEXT(W176)</formula>
    </cfRule>
    <cfRule type="cellIs" dxfId="29316" priority="29448" operator="lessThanOrEqual">
      <formula>0.416</formula>
    </cfRule>
  </conditionalFormatting>
  <conditionalFormatting sqref="W176">
    <cfRule type="containsBlanks" dxfId="29315" priority="29440" stopIfTrue="1">
      <formula>LEN(TRIM(W176))=0</formula>
    </cfRule>
    <cfRule type="containsText" dxfId="29314" priority="29441" stopIfTrue="1" operator="containsText" text="Unjustified">
      <formula>NOT(ISERROR(SEARCH("Unjustified",W176)))</formula>
    </cfRule>
    <cfRule type="expression" dxfId="29313" priority="29442" stopIfTrue="1">
      <formula>ISTEXT(W176)</formula>
    </cfRule>
    <cfRule type="cellIs" dxfId="29312" priority="29443" operator="greaterThan">
      <formula>0.3548</formula>
    </cfRule>
    <cfRule type="cellIs" dxfId="29311" priority="29444" operator="lessThanOrEqual">
      <formula>0.3548</formula>
    </cfRule>
  </conditionalFormatting>
  <conditionalFormatting sqref="W176">
    <cfRule type="containsBlanks" dxfId="29310" priority="29436" stopIfTrue="1">
      <formula>LEN(TRIM(W176))=0</formula>
    </cfRule>
    <cfRule type="expression" dxfId="29309" priority="29437" stopIfTrue="1">
      <formula>ISTEXT(W176)</formula>
    </cfRule>
    <cfRule type="cellIs" dxfId="29308" priority="29438" stopIfTrue="1" operator="lessThan">
      <formula>0.333</formula>
    </cfRule>
    <cfRule type="cellIs" dxfId="29307" priority="29439" stopIfTrue="1" operator="greaterThan">
      <formula>0.3334</formula>
    </cfRule>
  </conditionalFormatting>
  <conditionalFormatting sqref="X20">
    <cfRule type="containsBlanks" dxfId="29306" priority="29432" stopIfTrue="1">
      <formula>LEN(TRIM(X20))=0</formula>
    </cfRule>
    <cfRule type="containsText" dxfId="29305" priority="29433" stopIfTrue="1" operator="containsText" text="Unjustified">
      <formula>NOT(ISERROR(SEARCH("Unjustified",X20)))</formula>
    </cfRule>
    <cfRule type="expression" dxfId="29304" priority="29434" stopIfTrue="1">
      <formula>ISTEXT(X20)</formula>
    </cfRule>
    <cfRule type="cellIs" dxfId="29303" priority="29435" operator="lessThanOrEqual">
      <formula>0.416</formula>
    </cfRule>
  </conditionalFormatting>
  <conditionalFormatting sqref="X20">
    <cfRule type="containsBlanks" dxfId="29302" priority="29427" stopIfTrue="1">
      <formula>LEN(TRIM(X20))=0</formula>
    </cfRule>
    <cfRule type="containsText" dxfId="29301" priority="29428" stopIfTrue="1" operator="containsText" text="Unjustified">
      <formula>NOT(ISERROR(SEARCH("Unjustified",X20)))</formula>
    </cfRule>
    <cfRule type="expression" dxfId="29300" priority="29429" stopIfTrue="1">
      <formula>ISTEXT(X20)</formula>
    </cfRule>
    <cfRule type="cellIs" dxfId="29299" priority="29430" operator="greaterThan">
      <formula>0.3548</formula>
    </cfRule>
    <cfRule type="cellIs" dxfId="29298" priority="29431" operator="lessThanOrEqual">
      <formula>0.3548</formula>
    </cfRule>
  </conditionalFormatting>
  <conditionalFormatting sqref="AK188">
    <cfRule type="containsBlanks" dxfId="29297" priority="29423" stopIfTrue="1">
      <formula>LEN(TRIM(AK188))=0</formula>
    </cfRule>
    <cfRule type="containsText" dxfId="29296" priority="29424" stopIfTrue="1" operator="containsText" text="Unjustified">
      <formula>NOT(ISERROR(SEARCH("Unjustified",AK188)))</formula>
    </cfRule>
    <cfRule type="expression" dxfId="29295" priority="29425" stopIfTrue="1">
      <formula>ISTEXT(AK188)</formula>
    </cfRule>
    <cfRule type="cellIs" dxfId="29294" priority="29426" operator="lessThanOrEqual">
      <formula>0.416</formula>
    </cfRule>
  </conditionalFormatting>
  <conditionalFormatting sqref="AK188">
    <cfRule type="containsBlanks" dxfId="29293" priority="29418" stopIfTrue="1">
      <formula>LEN(TRIM(AK188))=0</formula>
    </cfRule>
    <cfRule type="containsText" dxfId="29292" priority="29419" stopIfTrue="1" operator="containsText" text="Unjustified">
      <formula>NOT(ISERROR(SEARCH("Unjustified",AK188)))</formula>
    </cfRule>
    <cfRule type="expression" dxfId="29291" priority="29420" stopIfTrue="1">
      <formula>ISTEXT(AK188)</formula>
    </cfRule>
    <cfRule type="cellIs" dxfId="29290" priority="29421" operator="greaterThan">
      <formula>0.3548</formula>
    </cfRule>
    <cfRule type="cellIs" dxfId="29289" priority="29422" operator="lessThanOrEqual">
      <formula>0.3548</formula>
    </cfRule>
  </conditionalFormatting>
  <conditionalFormatting sqref="AK188">
    <cfRule type="containsBlanks" dxfId="29288" priority="29414" stopIfTrue="1">
      <formula>LEN(TRIM(AK188))=0</formula>
    </cfRule>
    <cfRule type="containsText" dxfId="29287" priority="29415" stopIfTrue="1" operator="containsText" text="Unjustified">
      <formula>NOT(ISERROR(SEARCH("Unjustified",AK188)))</formula>
    </cfRule>
    <cfRule type="expression" dxfId="29286" priority="29416" stopIfTrue="1">
      <formula>ISTEXT(AK188)</formula>
    </cfRule>
    <cfRule type="cellIs" dxfId="29285" priority="29417" operator="lessThanOrEqual">
      <formula>0.416</formula>
    </cfRule>
  </conditionalFormatting>
  <conditionalFormatting sqref="AK188">
    <cfRule type="containsBlanks" dxfId="29284" priority="29409" stopIfTrue="1">
      <formula>LEN(TRIM(AK188))=0</formula>
    </cfRule>
    <cfRule type="containsText" dxfId="29283" priority="29410" stopIfTrue="1" operator="containsText" text="Unjustified">
      <formula>NOT(ISERROR(SEARCH("Unjustified",AK188)))</formula>
    </cfRule>
    <cfRule type="expression" dxfId="29282" priority="29411" stopIfTrue="1">
      <formula>ISTEXT(AK188)</formula>
    </cfRule>
    <cfRule type="cellIs" dxfId="29281" priority="29412" operator="greaterThan">
      <formula>0.3548</formula>
    </cfRule>
    <cfRule type="cellIs" dxfId="29280" priority="29413" operator="lessThanOrEqual">
      <formula>0.3548</formula>
    </cfRule>
  </conditionalFormatting>
  <conditionalFormatting sqref="AK188">
    <cfRule type="containsBlanks" dxfId="29279" priority="29405" stopIfTrue="1">
      <formula>LEN(TRIM(AK188))=0</formula>
    </cfRule>
    <cfRule type="expression" dxfId="29278" priority="29406" stopIfTrue="1">
      <formula>ISTEXT(AK188)</formula>
    </cfRule>
    <cfRule type="cellIs" dxfId="29277" priority="29407" stopIfTrue="1" operator="lessThanOrEqual">
      <formula>0.375</formula>
    </cfRule>
    <cfRule type="cellIs" dxfId="29276" priority="29408" stopIfTrue="1" operator="greaterThan">
      <formula>0.375</formula>
    </cfRule>
  </conditionalFormatting>
  <conditionalFormatting sqref="AK188">
    <cfRule type="containsBlanks" dxfId="29275" priority="29401" stopIfTrue="1">
      <formula>LEN(TRIM(AK188))=0</formula>
    </cfRule>
    <cfRule type="containsText" dxfId="29274" priority="29402" stopIfTrue="1" operator="containsText" text="Unjustified">
      <formula>NOT(ISERROR(SEARCH("Unjustified",AK188)))</formula>
    </cfRule>
    <cfRule type="expression" dxfId="29273" priority="29403" stopIfTrue="1">
      <formula>ISTEXT(AK188)</formula>
    </cfRule>
    <cfRule type="cellIs" dxfId="29272" priority="29404" operator="lessThanOrEqual">
      <formula>0.416</formula>
    </cfRule>
  </conditionalFormatting>
  <conditionalFormatting sqref="AK188">
    <cfRule type="containsBlanks" dxfId="29271" priority="29396" stopIfTrue="1">
      <formula>LEN(TRIM(AK188))=0</formula>
    </cfRule>
    <cfRule type="containsText" dxfId="29270" priority="29397" stopIfTrue="1" operator="containsText" text="Unjustified">
      <formula>NOT(ISERROR(SEARCH("Unjustified",AK188)))</formula>
    </cfRule>
    <cfRule type="expression" dxfId="29269" priority="29398" stopIfTrue="1">
      <formula>ISTEXT(AK188)</formula>
    </cfRule>
    <cfRule type="cellIs" dxfId="29268" priority="29399" operator="greaterThan">
      <formula>0.3548</formula>
    </cfRule>
    <cfRule type="cellIs" dxfId="29267" priority="29400" operator="lessThanOrEqual">
      <formula>0.3548</formula>
    </cfRule>
  </conditionalFormatting>
  <conditionalFormatting sqref="AK188">
    <cfRule type="containsBlanks" dxfId="29266" priority="29391" stopIfTrue="1">
      <formula>LEN(TRIM(AK188))=0</formula>
    </cfRule>
    <cfRule type="containsText" dxfId="29265" priority="29392" stopIfTrue="1" operator="containsText" text="Unjustified">
      <formula>NOT(ISERROR(SEARCH("Unjustified",AK188)))</formula>
    </cfRule>
    <cfRule type="expression" dxfId="29264" priority="29393" stopIfTrue="1">
      <formula>ISTEXT(AK188)</formula>
    </cfRule>
    <cfRule type="cellIs" dxfId="29263" priority="29394" operator="greaterThan">
      <formula>0.3548</formula>
    </cfRule>
    <cfRule type="cellIs" dxfId="29262" priority="29395" operator="lessThanOrEqual">
      <formula>0.3548</formula>
    </cfRule>
  </conditionalFormatting>
  <conditionalFormatting sqref="AK188">
    <cfRule type="containsBlanks" dxfId="29261" priority="29387" stopIfTrue="1">
      <formula>LEN(TRIM(AK188))=0</formula>
    </cfRule>
    <cfRule type="containsText" dxfId="29260" priority="29388" stopIfTrue="1" operator="containsText" text="Unjustified">
      <formula>NOT(ISERROR(SEARCH("Unjustified",AK188)))</formula>
    </cfRule>
    <cfRule type="expression" dxfId="29259" priority="29389" stopIfTrue="1">
      <formula>ISTEXT(AK188)</formula>
    </cfRule>
    <cfRule type="cellIs" dxfId="29258" priority="29390" operator="lessThanOrEqual">
      <formula>0.416</formula>
    </cfRule>
  </conditionalFormatting>
  <conditionalFormatting sqref="AK188">
    <cfRule type="containsBlanks" dxfId="29257" priority="29382" stopIfTrue="1">
      <formula>LEN(TRIM(AK188))=0</formula>
    </cfRule>
    <cfRule type="containsText" dxfId="29256" priority="29383" stopIfTrue="1" operator="containsText" text="Unjustified">
      <formula>NOT(ISERROR(SEARCH("Unjustified",AK188)))</formula>
    </cfRule>
    <cfRule type="expression" dxfId="29255" priority="29384" stopIfTrue="1">
      <formula>ISTEXT(AK188)</formula>
    </cfRule>
    <cfRule type="cellIs" dxfId="29254" priority="29385" operator="greaterThan">
      <formula>0.3548</formula>
    </cfRule>
    <cfRule type="cellIs" dxfId="29253" priority="29386" operator="lessThanOrEqual">
      <formula>0.3548</formula>
    </cfRule>
  </conditionalFormatting>
  <conditionalFormatting sqref="L183">
    <cfRule type="containsBlanks" dxfId="29252" priority="29378" stopIfTrue="1">
      <formula>LEN(TRIM(L183))=0</formula>
    </cfRule>
    <cfRule type="expression" dxfId="29251" priority="29379" stopIfTrue="1">
      <formula>ISTEXT(L183)</formula>
    </cfRule>
    <cfRule type="cellIs" dxfId="29250" priority="29380" stopIfTrue="1" operator="lessThanOrEqual">
      <formula>0.375</formula>
    </cfRule>
    <cfRule type="cellIs" dxfId="29249" priority="29381" stopIfTrue="1" operator="greaterThan">
      <formula>0.375</formula>
    </cfRule>
  </conditionalFormatting>
  <conditionalFormatting sqref="L183">
    <cfRule type="containsBlanks" dxfId="29248" priority="29374" stopIfTrue="1">
      <formula>LEN(TRIM(L183))=0</formula>
    </cfRule>
    <cfRule type="containsText" dxfId="29247" priority="29375" stopIfTrue="1" operator="containsText" text="Unjustified">
      <formula>NOT(ISERROR(SEARCH("Unjustified",L183)))</formula>
    </cfRule>
    <cfRule type="expression" dxfId="29246" priority="29376" stopIfTrue="1">
      <formula>ISTEXT(L183)</formula>
    </cfRule>
    <cfRule type="cellIs" dxfId="29245" priority="29377" operator="lessThanOrEqual">
      <formula>0.416</formula>
    </cfRule>
  </conditionalFormatting>
  <conditionalFormatting sqref="L183">
    <cfRule type="containsBlanks" dxfId="29244" priority="29369" stopIfTrue="1">
      <formula>LEN(TRIM(L183))=0</formula>
    </cfRule>
    <cfRule type="containsText" dxfId="29243" priority="29370" stopIfTrue="1" operator="containsText" text="Unjustified">
      <formula>NOT(ISERROR(SEARCH("Unjustified",L183)))</formula>
    </cfRule>
    <cfRule type="expression" dxfId="29242" priority="29371" stopIfTrue="1">
      <formula>ISTEXT(L183)</formula>
    </cfRule>
    <cfRule type="cellIs" dxfId="29241" priority="29372" operator="greaterThan">
      <formula>0.3548</formula>
    </cfRule>
    <cfRule type="cellIs" dxfId="29240" priority="29373" operator="lessThanOrEqual">
      <formula>0.3548</formula>
    </cfRule>
  </conditionalFormatting>
  <conditionalFormatting sqref="L183">
    <cfRule type="containsBlanks" dxfId="29239" priority="29365" stopIfTrue="1">
      <formula>LEN(TRIM(L183))=0</formula>
    </cfRule>
    <cfRule type="containsText" dxfId="29238" priority="29366" stopIfTrue="1" operator="containsText" text="Unjustified">
      <formula>NOT(ISERROR(SEARCH("Unjustified",L183)))</formula>
    </cfRule>
    <cfRule type="expression" dxfId="29237" priority="29367" stopIfTrue="1">
      <formula>ISTEXT(L183)</formula>
    </cfRule>
    <cfRule type="cellIs" dxfId="29236" priority="29368" operator="lessThanOrEqual">
      <formula>0.416</formula>
    </cfRule>
  </conditionalFormatting>
  <conditionalFormatting sqref="L183">
    <cfRule type="containsBlanks" dxfId="29235" priority="29360" stopIfTrue="1">
      <formula>LEN(TRIM(L183))=0</formula>
    </cfRule>
    <cfRule type="containsText" dxfId="29234" priority="29361" stopIfTrue="1" operator="containsText" text="Unjustified">
      <formula>NOT(ISERROR(SEARCH("Unjustified",L183)))</formula>
    </cfRule>
    <cfRule type="expression" dxfId="29233" priority="29362" stopIfTrue="1">
      <formula>ISTEXT(L183)</formula>
    </cfRule>
    <cfRule type="cellIs" dxfId="29232" priority="29363" operator="greaterThan">
      <formula>0.3548</formula>
    </cfRule>
    <cfRule type="cellIs" dxfId="29231" priority="29364" operator="lessThanOrEqual">
      <formula>0.3548</formula>
    </cfRule>
  </conditionalFormatting>
  <conditionalFormatting sqref="L183">
    <cfRule type="containsBlanks" dxfId="29230" priority="29356" stopIfTrue="1">
      <formula>LEN(TRIM(L183))=0</formula>
    </cfRule>
    <cfRule type="expression" dxfId="29229" priority="29357" stopIfTrue="1">
      <formula>ISTEXT(L183)</formula>
    </cfRule>
    <cfRule type="cellIs" dxfId="29228" priority="29358" stopIfTrue="1" operator="lessThanOrEqual">
      <formula>0.375</formula>
    </cfRule>
    <cfRule type="cellIs" dxfId="29227" priority="29359" stopIfTrue="1" operator="greaterThan">
      <formula>0.375</formula>
    </cfRule>
  </conditionalFormatting>
  <conditionalFormatting sqref="L183">
    <cfRule type="containsBlanks" dxfId="29226" priority="29352" stopIfTrue="1">
      <formula>LEN(TRIM(L183))=0</formula>
    </cfRule>
    <cfRule type="containsText" dxfId="29225" priority="29353" stopIfTrue="1" operator="containsText" text="Unjustified">
      <formula>NOT(ISERROR(SEARCH("Unjustified",L183)))</formula>
    </cfRule>
    <cfRule type="expression" dxfId="29224" priority="29354" stopIfTrue="1">
      <formula>ISTEXT(L183)</formula>
    </cfRule>
    <cfRule type="cellIs" dxfId="29223" priority="29355" operator="lessThanOrEqual">
      <formula>0.416</formula>
    </cfRule>
  </conditionalFormatting>
  <conditionalFormatting sqref="L183">
    <cfRule type="containsBlanks" dxfId="29222" priority="29347" stopIfTrue="1">
      <formula>LEN(TRIM(L183))=0</formula>
    </cfRule>
    <cfRule type="containsText" dxfId="29221" priority="29348" stopIfTrue="1" operator="containsText" text="Unjustified">
      <formula>NOT(ISERROR(SEARCH("Unjustified",L183)))</formula>
    </cfRule>
    <cfRule type="expression" dxfId="29220" priority="29349" stopIfTrue="1">
      <formula>ISTEXT(L183)</formula>
    </cfRule>
    <cfRule type="cellIs" dxfId="29219" priority="29350" operator="greaterThan">
      <formula>0.3548</formula>
    </cfRule>
    <cfRule type="cellIs" dxfId="29218" priority="29351" operator="lessThanOrEqual">
      <formula>0.3548</formula>
    </cfRule>
  </conditionalFormatting>
  <conditionalFormatting sqref="L183">
    <cfRule type="containsBlanks" dxfId="29217" priority="29343" stopIfTrue="1">
      <formula>LEN(TRIM(L183))=0</formula>
    </cfRule>
    <cfRule type="containsText" dxfId="29216" priority="29344" stopIfTrue="1" operator="containsText" text="Unjustified">
      <formula>NOT(ISERROR(SEARCH("Unjustified",L183)))</formula>
    </cfRule>
    <cfRule type="expression" dxfId="29215" priority="29345" stopIfTrue="1">
      <formula>ISTEXT(L183)</formula>
    </cfRule>
    <cfRule type="cellIs" dxfId="29214" priority="29346" operator="lessThanOrEqual">
      <formula>0.416</formula>
    </cfRule>
  </conditionalFormatting>
  <conditionalFormatting sqref="L183">
    <cfRule type="containsBlanks" dxfId="29213" priority="29338" stopIfTrue="1">
      <formula>LEN(TRIM(L183))=0</formula>
    </cfRule>
    <cfRule type="containsText" dxfId="29212" priority="29339" stopIfTrue="1" operator="containsText" text="Unjustified">
      <formula>NOT(ISERROR(SEARCH("Unjustified",L183)))</formula>
    </cfRule>
    <cfRule type="expression" dxfId="29211" priority="29340" stopIfTrue="1">
      <formula>ISTEXT(L183)</formula>
    </cfRule>
    <cfRule type="cellIs" dxfId="29210" priority="29341" operator="greaterThan">
      <formula>0.3548</formula>
    </cfRule>
    <cfRule type="cellIs" dxfId="29209" priority="29342" operator="lessThanOrEqual">
      <formula>0.3548</formula>
    </cfRule>
  </conditionalFormatting>
  <conditionalFormatting sqref="L86">
    <cfRule type="containsBlanks" dxfId="29208" priority="29334" stopIfTrue="1">
      <formula>LEN(TRIM(L86))=0</formula>
    </cfRule>
    <cfRule type="expression" dxfId="29207" priority="29335" stopIfTrue="1">
      <formula>ISTEXT(L86)</formula>
    </cfRule>
    <cfRule type="cellIs" dxfId="29206" priority="29336" stopIfTrue="1" operator="lessThanOrEqual">
      <formula>0.375</formula>
    </cfRule>
    <cfRule type="cellIs" dxfId="29205" priority="29337" stopIfTrue="1" operator="greaterThan">
      <formula>0.375</formula>
    </cfRule>
  </conditionalFormatting>
  <conditionalFormatting sqref="W90:AA90">
    <cfRule type="containsBlanks" dxfId="29204" priority="29330" stopIfTrue="1">
      <formula>LEN(TRIM(W90))=0</formula>
    </cfRule>
    <cfRule type="containsText" dxfId="29203" priority="29331" stopIfTrue="1" operator="containsText" text="Unjustified">
      <formula>NOT(ISERROR(SEARCH("Unjustified",W90)))</formula>
    </cfRule>
    <cfRule type="expression" dxfId="29202" priority="29332" stopIfTrue="1">
      <formula>ISTEXT(W90)</formula>
    </cfRule>
    <cfRule type="cellIs" dxfId="29201" priority="29333" operator="lessThanOrEqual">
      <formula>0.416</formula>
    </cfRule>
  </conditionalFormatting>
  <conditionalFormatting sqref="W90:AA90">
    <cfRule type="containsBlanks" dxfId="29200" priority="29325" stopIfTrue="1">
      <formula>LEN(TRIM(W90))=0</formula>
    </cfRule>
    <cfRule type="containsText" dxfId="29199" priority="29326" stopIfTrue="1" operator="containsText" text="Unjustified">
      <formula>NOT(ISERROR(SEARCH("Unjustified",W90)))</formula>
    </cfRule>
    <cfRule type="expression" dxfId="29198" priority="29327" stopIfTrue="1">
      <formula>ISTEXT(W90)</formula>
    </cfRule>
    <cfRule type="cellIs" dxfId="29197" priority="29328" operator="greaterThan">
      <formula>0.3548</formula>
    </cfRule>
    <cfRule type="cellIs" dxfId="29196" priority="29329" operator="lessThanOrEqual">
      <formula>0.3548</formula>
    </cfRule>
  </conditionalFormatting>
  <conditionalFormatting sqref="AD192">
    <cfRule type="containsBlanks" dxfId="29195" priority="29321" stopIfTrue="1">
      <formula>LEN(TRIM(AD192))=0</formula>
    </cfRule>
    <cfRule type="containsText" dxfId="29194" priority="29322" stopIfTrue="1" operator="containsText" text="Unjustified">
      <formula>NOT(ISERROR(SEARCH("Unjustified",AD192)))</formula>
    </cfRule>
    <cfRule type="expression" dxfId="29193" priority="29323" stopIfTrue="1">
      <formula>ISTEXT(AD192)</formula>
    </cfRule>
    <cfRule type="cellIs" dxfId="29192" priority="29324" operator="lessThanOrEqual">
      <formula>0.416</formula>
    </cfRule>
  </conditionalFormatting>
  <conditionalFormatting sqref="AD192">
    <cfRule type="containsBlanks" dxfId="29191" priority="29316" stopIfTrue="1">
      <formula>LEN(TRIM(AD192))=0</formula>
    </cfRule>
    <cfRule type="containsText" dxfId="29190" priority="29317" stopIfTrue="1" operator="containsText" text="Unjustified">
      <formula>NOT(ISERROR(SEARCH("Unjustified",AD192)))</formula>
    </cfRule>
    <cfRule type="expression" dxfId="29189" priority="29318" stopIfTrue="1">
      <formula>ISTEXT(AD192)</formula>
    </cfRule>
    <cfRule type="cellIs" dxfId="29188" priority="29319" operator="greaterThan">
      <formula>0.3548</formula>
    </cfRule>
    <cfRule type="cellIs" dxfId="29187" priority="29320" operator="lessThanOrEqual">
      <formula>0.3548</formula>
    </cfRule>
  </conditionalFormatting>
  <conditionalFormatting sqref="AD192">
    <cfRule type="containsBlanks" dxfId="29186" priority="29312" stopIfTrue="1">
      <formula>LEN(TRIM(AD192))=0</formula>
    </cfRule>
    <cfRule type="containsText" dxfId="29185" priority="29313" stopIfTrue="1" operator="containsText" text="Unjustified">
      <formula>NOT(ISERROR(SEARCH("Unjustified",AD192)))</formula>
    </cfRule>
    <cfRule type="expression" dxfId="29184" priority="29314" stopIfTrue="1">
      <formula>ISTEXT(AD192)</formula>
    </cfRule>
    <cfRule type="cellIs" dxfId="29183" priority="29315" operator="lessThanOrEqual">
      <formula>0.416</formula>
    </cfRule>
  </conditionalFormatting>
  <conditionalFormatting sqref="AD192">
    <cfRule type="containsBlanks" dxfId="29182" priority="29307" stopIfTrue="1">
      <formula>LEN(TRIM(AD192))=0</formula>
    </cfRule>
    <cfRule type="containsText" dxfId="29181" priority="29308" stopIfTrue="1" operator="containsText" text="Unjustified">
      <formula>NOT(ISERROR(SEARCH("Unjustified",AD192)))</formula>
    </cfRule>
    <cfRule type="expression" dxfId="29180" priority="29309" stopIfTrue="1">
      <formula>ISTEXT(AD192)</formula>
    </cfRule>
    <cfRule type="cellIs" dxfId="29179" priority="29310" operator="greaterThan">
      <formula>0.3548</formula>
    </cfRule>
    <cfRule type="cellIs" dxfId="29178" priority="29311" operator="lessThanOrEqual">
      <formula>0.3548</formula>
    </cfRule>
  </conditionalFormatting>
  <conditionalFormatting sqref="AD192">
    <cfRule type="containsBlanks" dxfId="29177" priority="29303" stopIfTrue="1">
      <formula>LEN(TRIM(AD192))=0</formula>
    </cfRule>
    <cfRule type="expression" dxfId="29176" priority="29304" stopIfTrue="1">
      <formula>ISTEXT(AD192)</formula>
    </cfRule>
    <cfRule type="cellIs" dxfId="29175" priority="29305" stopIfTrue="1" operator="lessThanOrEqual">
      <formula>0.375</formula>
    </cfRule>
    <cfRule type="cellIs" dxfId="29174" priority="29306" stopIfTrue="1" operator="greaterThan">
      <formula>0.375</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73" priority="29299" stopIfTrue="1">
      <formula>LEN(TRIM(Y14))=0</formula>
    </cfRule>
    <cfRule type="containsText" dxfId="29172" priority="29300" stopIfTrue="1" operator="containsText" text="Unjustified">
      <formula>NOT(ISERROR(SEARCH("Unjustified",Y14)))</formula>
    </cfRule>
    <cfRule type="expression" dxfId="29171" priority="29301" stopIfTrue="1">
      <formula>ISTEXT(Y14)</formula>
    </cfRule>
    <cfRule type="cellIs" dxfId="29170" priority="29302"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69" priority="29294" stopIfTrue="1">
      <formula>LEN(TRIM(Y14))=0</formula>
    </cfRule>
    <cfRule type="containsText" dxfId="29168" priority="29295" stopIfTrue="1" operator="containsText" text="Unjustified">
      <formula>NOT(ISERROR(SEARCH("Unjustified",Y14)))</formula>
    </cfRule>
    <cfRule type="expression" dxfId="29167" priority="29296" stopIfTrue="1">
      <formula>ISTEXT(Y14)</formula>
    </cfRule>
    <cfRule type="cellIs" dxfId="29166" priority="29297" operator="greaterThan">
      <formula>0.3548</formula>
    </cfRule>
    <cfRule type="cellIs" dxfId="29165" priority="29298"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64" priority="29290" stopIfTrue="1">
      <formula>LEN(TRIM(Y14))=0</formula>
    </cfRule>
    <cfRule type="containsText" dxfId="29163" priority="29291" stopIfTrue="1" operator="containsText" text="Unjustified">
      <formula>NOT(ISERROR(SEARCH("Unjustified",Y14)))</formula>
    </cfRule>
    <cfRule type="expression" dxfId="29162" priority="29292" stopIfTrue="1">
      <formula>ISTEXT(Y14)</formula>
    </cfRule>
    <cfRule type="cellIs" dxfId="29161" priority="29293"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60" priority="29285" stopIfTrue="1">
      <formula>LEN(TRIM(Y14))=0</formula>
    </cfRule>
    <cfRule type="containsText" dxfId="29159" priority="29286" stopIfTrue="1" operator="containsText" text="Unjustified">
      <formula>NOT(ISERROR(SEARCH("Unjustified",Y14)))</formula>
    </cfRule>
    <cfRule type="expression" dxfId="29158" priority="29287" stopIfTrue="1">
      <formula>ISTEXT(Y14)</formula>
    </cfRule>
    <cfRule type="cellIs" dxfId="29157" priority="29288" operator="greaterThan">
      <formula>0.3548</formula>
    </cfRule>
    <cfRule type="cellIs" dxfId="29156" priority="29289"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55" priority="29281" stopIfTrue="1">
      <formula>LEN(TRIM(Y14))=0</formula>
    </cfRule>
    <cfRule type="expression" dxfId="29154" priority="29282" stopIfTrue="1">
      <formula>ISTEXT(Y14)</formula>
    </cfRule>
    <cfRule type="cellIs" dxfId="29153" priority="29283" stopIfTrue="1" operator="lessThanOrEqual">
      <formula>0.375</formula>
    </cfRule>
    <cfRule type="cellIs" dxfId="29152" priority="29284" stopIfTrue="1" operator="greaterThan">
      <formula>0.375</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51" priority="29277" stopIfTrue="1">
      <formula>LEN(TRIM(Y14))=0</formula>
    </cfRule>
    <cfRule type="containsText" dxfId="29150" priority="29278" stopIfTrue="1" operator="containsText" text="Unjustified">
      <formula>NOT(ISERROR(SEARCH("Unjustified",Y14)))</formula>
    </cfRule>
    <cfRule type="expression" dxfId="29149" priority="29279" stopIfTrue="1">
      <formula>ISTEXT(Y14)</formula>
    </cfRule>
    <cfRule type="cellIs" dxfId="29148" priority="29280"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47" priority="29272" stopIfTrue="1">
      <formula>LEN(TRIM(Y14))=0</formula>
    </cfRule>
    <cfRule type="containsText" dxfId="29146" priority="29273" stopIfTrue="1" operator="containsText" text="Unjustified">
      <formula>NOT(ISERROR(SEARCH("Unjustified",Y14)))</formula>
    </cfRule>
    <cfRule type="expression" dxfId="29145" priority="29274" stopIfTrue="1">
      <formula>ISTEXT(Y14)</formula>
    </cfRule>
    <cfRule type="cellIs" dxfId="29144" priority="29275" operator="greaterThan">
      <formula>0.3548</formula>
    </cfRule>
    <cfRule type="cellIs" dxfId="29143" priority="29276"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42" priority="29268" stopIfTrue="1">
      <formula>LEN(TRIM(Y14))=0</formula>
    </cfRule>
    <cfRule type="expression" dxfId="29141" priority="29269" stopIfTrue="1">
      <formula>ISTEXT(Y14)</formula>
    </cfRule>
    <cfRule type="cellIs" dxfId="29140" priority="29270" stopIfTrue="1" operator="lessThanOrEqual">
      <formula>0.375</formula>
    </cfRule>
    <cfRule type="cellIs" dxfId="29139" priority="29271" stopIfTrue="1" operator="greaterThan">
      <formula>0.375</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38" priority="29264" stopIfTrue="1">
      <formula>LEN(TRIM(Y14))=0</formula>
    </cfRule>
    <cfRule type="containsText" dxfId="29137" priority="29265" stopIfTrue="1" operator="containsText" text="Unjustified">
      <formula>NOT(ISERROR(SEARCH("Unjustified",Y14)))</formula>
    </cfRule>
    <cfRule type="expression" dxfId="29136" priority="29266" stopIfTrue="1">
      <formula>ISTEXT(Y14)</formula>
    </cfRule>
    <cfRule type="cellIs" dxfId="29135" priority="29267"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34" priority="29259" stopIfTrue="1">
      <formula>LEN(TRIM(Y14))=0</formula>
    </cfRule>
    <cfRule type="containsText" dxfId="29133" priority="29260" stopIfTrue="1" operator="containsText" text="Unjustified">
      <formula>NOT(ISERROR(SEARCH("Unjustified",Y14)))</formula>
    </cfRule>
    <cfRule type="expression" dxfId="29132" priority="29261" stopIfTrue="1">
      <formula>ISTEXT(Y14)</formula>
    </cfRule>
    <cfRule type="cellIs" dxfId="29131" priority="29262" operator="greaterThan">
      <formula>0.3548</formula>
    </cfRule>
    <cfRule type="cellIs" dxfId="29130" priority="29263"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29" priority="29255" stopIfTrue="1">
      <formula>LEN(TRIM(Y14))=0</formula>
    </cfRule>
    <cfRule type="expression" dxfId="29128" priority="29256" stopIfTrue="1">
      <formula>ISTEXT(Y14)</formula>
    </cfRule>
    <cfRule type="cellIs" dxfId="29127" priority="29257" stopIfTrue="1" operator="lessThanOrEqual">
      <formula>0.375</formula>
    </cfRule>
    <cfRule type="cellIs" dxfId="29126" priority="29258" stopIfTrue="1" operator="greaterThan">
      <formula>0.375</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25" priority="29251" stopIfTrue="1">
      <formula>LEN(TRIM(Y14))=0</formula>
    </cfRule>
    <cfRule type="containsText" dxfId="29124" priority="29252" stopIfTrue="1" operator="containsText" text="Unjustified">
      <formula>NOT(ISERROR(SEARCH("Unjustified",Y14)))</formula>
    </cfRule>
    <cfRule type="expression" dxfId="29123" priority="29253" stopIfTrue="1">
      <formula>ISTEXT(Y14)</formula>
    </cfRule>
    <cfRule type="cellIs" dxfId="29122" priority="29254"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21" priority="29246" stopIfTrue="1">
      <formula>LEN(TRIM(Y14))=0</formula>
    </cfRule>
    <cfRule type="containsText" dxfId="29120" priority="29247" stopIfTrue="1" operator="containsText" text="Unjustified">
      <formula>NOT(ISERROR(SEARCH("Unjustified",Y14)))</formula>
    </cfRule>
    <cfRule type="expression" dxfId="29119" priority="29248" stopIfTrue="1">
      <formula>ISTEXT(Y14)</formula>
    </cfRule>
    <cfRule type="cellIs" dxfId="29118" priority="29249" operator="greaterThan">
      <formula>0.3548</formula>
    </cfRule>
    <cfRule type="cellIs" dxfId="29117" priority="29250"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16" priority="29242" stopIfTrue="1">
      <formula>LEN(TRIM(Y14))=0</formula>
    </cfRule>
    <cfRule type="containsText" dxfId="29115" priority="29243" stopIfTrue="1" operator="containsText" text="Unjustified">
      <formula>NOT(ISERROR(SEARCH("Unjustified",Y14)))</formula>
    </cfRule>
    <cfRule type="expression" dxfId="29114" priority="29244" stopIfTrue="1">
      <formula>ISTEXT(Y14)</formula>
    </cfRule>
    <cfRule type="cellIs" dxfId="29113" priority="29245"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12" priority="29237" stopIfTrue="1">
      <formula>LEN(TRIM(Y14))=0</formula>
    </cfRule>
    <cfRule type="containsText" dxfId="29111" priority="29238" stopIfTrue="1" operator="containsText" text="Unjustified">
      <formula>NOT(ISERROR(SEARCH("Unjustified",Y14)))</formula>
    </cfRule>
    <cfRule type="expression" dxfId="29110" priority="29239" stopIfTrue="1">
      <formula>ISTEXT(Y14)</formula>
    </cfRule>
    <cfRule type="cellIs" dxfId="29109" priority="29240" operator="greaterThan">
      <formula>0.3548</formula>
    </cfRule>
    <cfRule type="cellIs" dxfId="29108" priority="29241"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07" priority="29233" stopIfTrue="1">
      <formula>LEN(TRIM(Y14))=0</formula>
    </cfRule>
    <cfRule type="expression" dxfId="29106" priority="29234" stopIfTrue="1">
      <formula>ISTEXT(Y14)</formula>
    </cfRule>
    <cfRule type="cellIs" dxfId="29105" priority="29235" stopIfTrue="1" operator="lessThanOrEqual">
      <formula>0.375</formula>
    </cfRule>
    <cfRule type="cellIs" dxfId="29104" priority="29236" stopIfTrue="1" operator="greaterThan">
      <formula>0.375</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103" priority="29229" stopIfTrue="1">
      <formula>LEN(TRIM(Y14))=0</formula>
    </cfRule>
    <cfRule type="containsText" dxfId="29102" priority="29230" stopIfTrue="1" operator="containsText" text="Unjustified">
      <formula>NOT(ISERROR(SEARCH("Unjustified",Y14)))</formula>
    </cfRule>
    <cfRule type="expression" dxfId="29101" priority="29231" stopIfTrue="1">
      <formula>ISTEXT(Y14)</formula>
    </cfRule>
    <cfRule type="cellIs" dxfId="29100" priority="29232"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99" priority="29224" stopIfTrue="1">
      <formula>LEN(TRIM(Y14))=0</formula>
    </cfRule>
    <cfRule type="containsText" dxfId="29098" priority="29225" stopIfTrue="1" operator="containsText" text="Unjustified">
      <formula>NOT(ISERROR(SEARCH("Unjustified",Y14)))</formula>
    </cfRule>
    <cfRule type="expression" dxfId="29097" priority="29226" stopIfTrue="1">
      <formula>ISTEXT(Y14)</formula>
    </cfRule>
    <cfRule type="cellIs" dxfId="29096" priority="29227" operator="greaterThan">
      <formula>0.3548</formula>
    </cfRule>
    <cfRule type="cellIs" dxfId="29095" priority="29228"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94" priority="29220" stopIfTrue="1">
      <formula>LEN(TRIM(Y14))=0</formula>
    </cfRule>
    <cfRule type="expression" dxfId="29093" priority="29221" stopIfTrue="1">
      <formula>ISTEXT(Y14)</formula>
    </cfRule>
    <cfRule type="cellIs" dxfId="29092" priority="29222" stopIfTrue="1" operator="lessThanOrEqual">
      <formula>0.375</formula>
    </cfRule>
    <cfRule type="cellIs" dxfId="29091" priority="29223" stopIfTrue="1" operator="greaterThan">
      <formula>0.375</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90" priority="29216" stopIfTrue="1">
      <formula>LEN(TRIM(Y14))=0</formula>
    </cfRule>
    <cfRule type="containsText" dxfId="29089" priority="29217" stopIfTrue="1" operator="containsText" text="Unjustified">
      <formula>NOT(ISERROR(SEARCH("Unjustified",Y14)))</formula>
    </cfRule>
    <cfRule type="expression" dxfId="29088" priority="29218" stopIfTrue="1">
      <formula>ISTEXT(Y14)</formula>
    </cfRule>
    <cfRule type="cellIs" dxfId="29087" priority="29219"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86" priority="29211" stopIfTrue="1">
      <formula>LEN(TRIM(Y14))=0</formula>
    </cfRule>
    <cfRule type="containsText" dxfId="29085" priority="29212" stopIfTrue="1" operator="containsText" text="Unjustified">
      <formula>NOT(ISERROR(SEARCH("Unjustified",Y14)))</formula>
    </cfRule>
    <cfRule type="expression" dxfId="29084" priority="29213" stopIfTrue="1">
      <formula>ISTEXT(Y14)</formula>
    </cfRule>
    <cfRule type="cellIs" dxfId="29083" priority="29214" operator="greaterThan">
      <formula>0.3548</formula>
    </cfRule>
    <cfRule type="cellIs" dxfId="29082" priority="29215"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81" priority="29207" stopIfTrue="1">
      <formula>LEN(TRIM(Y14))=0</formula>
    </cfRule>
    <cfRule type="expression" dxfId="29080" priority="29208" stopIfTrue="1">
      <formula>ISTEXT(Y14)</formula>
    </cfRule>
    <cfRule type="cellIs" dxfId="29079" priority="29209" stopIfTrue="1" operator="lessThanOrEqual">
      <formula>0.3958333333</formula>
    </cfRule>
    <cfRule type="cellIs" dxfId="29078" priority="29210" stopIfTrue="1" operator="greaterThan">
      <formula>0.39583333333</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77" priority="29203" stopIfTrue="1">
      <formula>LEN(TRIM(Y14))=0</formula>
    </cfRule>
    <cfRule type="containsText" dxfId="29076" priority="29204" stopIfTrue="1" operator="containsText" text="Unjustified">
      <formula>NOT(ISERROR(SEARCH("Unjustified",Y14)))</formula>
    </cfRule>
    <cfRule type="expression" dxfId="29075" priority="29205" stopIfTrue="1">
      <formula>ISTEXT(Y14)</formula>
    </cfRule>
    <cfRule type="cellIs" dxfId="29074" priority="29206"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73" priority="29198" stopIfTrue="1">
      <formula>LEN(TRIM(Y14))=0</formula>
    </cfRule>
    <cfRule type="containsText" dxfId="29072" priority="29199" stopIfTrue="1" operator="containsText" text="Unjustified">
      <formula>NOT(ISERROR(SEARCH("Unjustified",Y14)))</formula>
    </cfRule>
    <cfRule type="expression" dxfId="29071" priority="29200" stopIfTrue="1">
      <formula>ISTEXT(Y14)</formula>
    </cfRule>
    <cfRule type="cellIs" dxfId="29070" priority="29201" operator="greaterThan">
      <formula>0.3548</formula>
    </cfRule>
    <cfRule type="cellIs" dxfId="29069" priority="29202"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68" priority="29194" stopIfTrue="1">
      <formula>LEN(TRIM(Y14))=0</formula>
    </cfRule>
    <cfRule type="expression" dxfId="29067" priority="29195" stopIfTrue="1">
      <formula>ISTEXT(Y14)</formula>
    </cfRule>
    <cfRule type="cellIs" dxfId="29066" priority="29196" stopIfTrue="1" operator="lessThanOrEqual">
      <formula>0.375</formula>
    </cfRule>
    <cfRule type="cellIs" dxfId="29065" priority="29197" stopIfTrue="1" operator="greaterThan">
      <formula>0.375</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64" priority="29190" stopIfTrue="1">
      <formula>LEN(TRIM(Y14))=0</formula>
    </cfRule>
    <cfRule type="containsText" dxfId="29063" priority="29191" stopIfTrue="1" operator="containsText" text="Unjustified">
      <formula>NOT(ISERROR(SEARCH("Unjustified",Y14)))</formula>
    </cfRule>
    <cfRule type="expression" dxfId="29062" priority="29192" stopIfTrue="1">
      <formula>ISTEXT(Y14)</formula>
    </cfRule>
    <cfRule type="cellIs" dxfId="29061" priority="29193"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60" priority="29185" stopIfTrue="1">
      <formula>LEN(TRIM(Y14))=0</formula>
    </cfRule>
    <cfRule type="containsText" dxfId="29059" priority="29186" stopIfTrue="1" operator="containsText" text="Unjustified">
      <formula>NOT(ISERROR(SEARCH("Unjustified",Y14)))</formula>
    </cfRule>
    <cfRule type="expression" dxfId="29058" priority="29187" stopIfTrue="1">
      <formula>ISTEXT(Y14)</formula>
    </cfRule>
    <cfRule type="cellIs" dxfId="29057" priority="29188" operator="greaterThan">
      <formula>0.3548</formula>
    </cfRule>
    <cfRule type="cellIs" dxfId="29056" priority="29189"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55" priority="29181" stopIfTrue="1">
      <formula>LEN(TRIM(Y14))=0</formula>
    </cfRule>
    <cfRule type="containsText" dxfId="29054" priority="29182" stopIfTrue="1" operator="containsText" text="Unjustified">
      <formula>NOT(ISERROR(SEARCH("Unjustified",Y14)))</formula>
    </cfRule>
    <cfRule type="expression" dxfId="29053" priority="29183" stopIfTrue="1">
      <formula>ISTEXT(Y14)</formula>
    </cfRule>
    <cfRule type="cellIs" dxfId="29052" priority="29184"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51" priority="29176" stopIfTrue="1">
      <formula>LEN(TRIM(Y14))=0</formula>
    </cfRule>
    <cfRule type="containsText" dxfId="29050" priority="29177" stopIfTrue="1" operator="containsText" text="Unjustified">
      <formula>NOT(ISERROR(SEARCH("Unjustified",Y14)))</formula>
    </cfRule>
    <cfRule type="expression" dxfId="29049" priority="29178" stopIfTrue="1">
      <formula>ISTEXT(Y14)</formula>
    </cfRule>
    <cfRule type="cellIs" dxfId="29048" priority="29179" operator="greaterThan">
      <formula>0.3548</formula>
    </cfRule>
    <cfRule type="cellIs" dxfId="29047" priority="29180" operator="lessThanOrEqual">
      <formula>0.3548</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46" priority="29172" stopIfTrue="1">
      <formula>LEN(TRIM(Y14))=0</formula>
    </cfRule>
    <cfRule type="expression" dxfId="29045" priority="29173" stopIfTrue="1">
      <formula>ISTEXT(Y14)</formula>
    </cfRule>
    <cfRule type="cellIs" dxfId="29044" priority="29174" stopIfTrue="1" operator="lessThanOrEqual">
      <formula>0.375</formula>
    </cfRule>
    <cfRule type="cellIs" dxfId="29043" priority="29175" stopIfTrue="1" operator="greaterThan">
      <formula>0.375</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ontainsBlanks" dxfId="29042" priority="29168" stopIfTrue="1">
      <formula>LEN(TRIM(Y14))=0</formula>
    </cfRule>
    <cfRule type="containsText" dxfId="29041" priority="29169" stopIfTrue="1" operator="containsText" text="Unjustified">
      <formula>NOT(ISERROR(SEARCH("Unjustified",Y14)))</formula>
    </cfRule>
    <cfRule type="expression" dxfId="29040" priority="29170" stopIfTrue="1">
      <formula>ISTEXT(Y14)</formula>
    </cfRule>
    <cfRule type="cellIs" dxfId="29039" priority="29171" operator="lessThanOrEqual">
      <formula>0.416</formula>
    </cfRule>
  </conditionalFormatting>
  <conditionalFormatting sqref="Z60 Z274 Z110 Z34 Z70 Z96 Z100 Z130 Z134 Z14 Z18 Z20 Z22 Z24 Z26 Z28 Z124 Z160 Z30 Z36 Z38 Z42 Z44 Y40:AC40 Z46 Z62 Z64:Z66 Z72 Z80 Z84 Z90 Z92 Z102 Z104 Z106 Z112 Z120 Z126 Z50 Z136 Z140 Z142 Z150 Z152 Z156 Z158 Z162 Z164 Z168 Z170 Z172 Z178 Z180 Z182 Z184 Z186 Z188 Z190 Z280 Z278 Z276 Z192 Z194 Z196 Z200 Z202 Z204 Z208 Z220 Z216 Z222 Z224 Z228 Z214 Z242 Z240 Z238 Z234 Z232 Z230 Z212">
    <cfRule type="cellIs" dxfId="29038" priority="29167" operator="greaterThan">
      <formula>0.416</formula>
    </cfRule>
  </conditionalFormatting>
  <conditionalFormatting sqref="P20">
    <cfRule type="containsBlanks" dxfId="29037" priority="29163" stopIfTrue="1">
      <formula>LEN(TRIM(P20))=0</formula>
    </cfRule>
    <cfRule type="containsText" dxfId="29036" priority="29164" stopIfTrue="1" operator="containsText" text="Unjustified">
      <formula>NOT(ISERROR(SEARCH("Unjustified",P20)))</formula>
    </cfRule>
    <cfRule type="expression" dxfId="29035" priority="29165" stopIfTrue="1">
      <formula>ISTEXT(P20)</formula>
    </cfRule>
    <cfRule type="cellIs" dxfId="29034" priority="29166" operator="lessThanOrEqual">
      <formula>0.416</formula>
    </cfRule>
  </conditionalFormatting>
  <conditionalFormatting sqref="P20">
    <cfRule type="containsBlanks" dxfId="29033" priority="29158" stopIfTrue="1">
      <formula>LEN(TRIM(P20))=0</formula>
    </cfRule>
    <cfRule type="containsText" dxfId="29032" priority="29159" stopIfTrue="1" operator="containsText" text="Unjustified">
      <formula>NOT(ISERROR(SEARCH("Unjustified",P20)))</formula>
    </cfRule>
    <cfRule type="expression" dxfId="29031" priority="29160" stopIfTrue="1">
      <formula>ISTEXT(P20)</formula>
    </cfRule>
    <cfRule type="cellIs" dxfId="29030" priority="29161" operator="greaterThan">
      <formula>0.3548</formula>
    </cfRule>
    <cfRule type="cellIs" dxfId="29029" priority="29162" operator="lessThanOrEqual">
      <formula>0.3548</formula>
    </cfRule>
  </conditionalFormatting>
  <conditionalFormatting sqref="P20">
    <cfRule type="containsBlanks" dxfId="29028" priority="29154" stopIfTrue="1">
      <formula>LEN(TRIM(P20))=0</formula>
    </cfRule>
    <cfRule type="expression" dxfId="29027" priority="29155" stopIfTrue="1">
      <formula>ISTEXT(P20)</formula>
    </cfRule>
    <cfRule type="cellIs" dxfId="29026" priority="29156" stopIfTrue="1" operator="lessThan">
      <formula>0.333</formula>
    </cfRule>
    <cfRule type="cellIs" dxfId="29025" priority="29157" stopIfTrue="1" operator="greaterThan">
      <formula>0.333</formula>
    </cfRule>
  </conditionalFormatting>
  <conditionalFormatting sqref="X20">
    <cfRule type="containsBlanks" dxfId="29024" priority="29150" stopIfTrue="1">
      <formula>LEN(TRIM(X20))=0</formula>
    </cfRule>
    <cfRule type="containsText" dxfId="29023" priority="29151" stopIfTrue="1" operator="containsText" text="Unjustified">
      <formula>NOT(ISERROR(SEARCH("Unjustified",X20)))</formula>
    </cfRule>
    <cfRule type="expression" dxfId="29022" priority="29152" stopIfTrue="1">
      <formula>ISTEXT(X20)</formula>
    </cfRule>
    <cfRule type="cellIs" dxfId="29021" priority="29153" operator="lessThanOrEqual">
      <formula>0.416</formula>
    </cfRule>
  </conditionalFormatting>
  <conditionalFormatting sqref="X20">
    <cfRule type="containsBlanks" dxfId="29020" priority="29145" stopIfTrue="1">
      <formula>LEN(TRIM(X20))=0</formula>
    </cfRule>
    <cfRule type="containsText" dxfId="29019" priority="29146" stopIfTrue="1" operator="containsText" text="Unjustified">
      <formula>NOT(ISERROR(SEARCH("Unjustified",X20)))</formula>
    </cfRule>
    <cfRule type="expression" dxfId="29018" priority="29147" stopIfTrue="1">
      <formula>ISTEXT(X20)</formula>
    </cfRule>
    <cfRule type="cellIs" dxfId="29017" priority="29148" operator="greaterThan">
      <formula>0.3548</formula>
    </cfRule>
    <cfRule type="cellIs" dxfId="29016" priority="29149" operator="lessThanOrEqual">
      <formula>0.3548</formula>
    </cfRule>
  </conditionalFormatting>
  <conditionalFormatting sqref="X20">
    <cfRule type="containsBlanks" dxfId="29015" priority="29141" stopIfTrue="1">
      <formula>LEN(TRIM(X20))=0</formula>
    </cfRule>
    <cfRule type="containsText" dxfId="29014" priority="29142" stopIfTrue="1" operator="containsText" text="Unjustified">
      <formula>NOT(ISERROR(SEARCH("Unjustified",X20)))</formula>
    </cfRule>
    <cfRule type="expression" dxfId="29013" priority="29143" stopIfTrue="1">
      <formula>ISTEXT(X20)</formula>
    </cfRule>
    <cfRule type="cellIs" dxfId="29012" priority="29144" operator="lessThanOrEqual">
      <formula>0.416</formula>
    </cfRule>
  </conditionalFormatting>
  <conditionalFormatting sqref="X20">
    <cfRule type="containsBlanks" dxfId="29011" priority="29136" stopIfTrue="1">
      <formula>LEN(TRIM(X20))=0</formula>
    </cfRule>
    <cfRule type="containsText" dxfId="29010" priority="29137" stopIfTrue="1" operator="containsText" text="Unjustified">
      <formula>NOT(ISERROR(SEARCH("Unjustified",X20)))</formula>
    </cfRule>
    <cfRule type="expression" dxfId="29009" priority="29138" stopIfTrue="1">
      <formula>ISTEXT(X20)</formula>
    </cfRule>
    <cfRule type="cellIs" dxfId="29008" priority="29139" operator="greaterThan">
      <formula>0.3548</formula>
    </cfRule>
    <cfRule type="cellIs" dxfId="29007" priority="29140" operator="lessThanOrEqual">
      <formula>0.3548</formula>
    </cfRule>
  </conditionalFormatting>
  <conditionalFormatting sqref="X20">
    <cfRule type="containsBlanks" dxfId="29006" priority="29132" stopIfTrue="1">
      <formula>LEN(TRIM(X20))=0</formula>
    </cfRule>
    <cfRule type="expression" dxfId="29005" priority="29133" stopIfTrue="1">
      <formula>ISTEXT(X20)</formula>
    </cfRule>
    <cfRule type="cellIs" dxfId="29004" priority="29134" stopIfTrue="1" operator="lessThan">
      <formula>0.333</formula>
    </cfRule>
    <cfRule type="cellIs" dxfId="29003" priority="29135" stopIfTrue="1" operator="greaterThan">
      <formula>0.333</formula>
    </cfRule>
  </conditionalFormatting>
  <conditionalFormatting sqref="M70:O70 Q70 S70 AN70 U70 AE70:AJ70 W70:X70 Z70:AB70">
    <cfRule type="containsBlanks" dxfId="29002" priority="29128" stopIfTrue="1">
      <formula>LEN(TRIM(M70))=0</formula>
    </cfRule>
    <cfRule type="containsText" dxfId="29001" priority="29129" stopIfTrue="1" operator="containsText" text="Unjustified">
      <formula>NOT(ISERROR(SEARCH("Unjustified",M70)))</formula>
    </cfRule>
    <cfRule type="expression" dxfId="29000" priority="29130" stopIfTrue="1">
      <formula>ISTEXT(M70)</formula>
    </cfRule>
    <cfRule type="cellIs" dxfId="28999" priority="29131" operator="lessThanOrEqual">
      <formula>0.416</formula>
    </cfRule>
  </conditionalFormatting>
  <conditionalFormatting sqref="M70:O70 Q70 S70 AN70 U70 AE70:AJ70 W70:X70 Z70:AB70">
    <cfRule type="containsBlanks" dxfId="28998" priority="29123" stopIfTrue="1">
      <formula>LEN(TRIM(M70))=0</formula>
    </cfRule>
    <cfRule type="containsText" dxfId="28997" priority="29124" stopIfTrue="1" operator="containsText" text="Unjustified">
      <formula>NOT(ISERROR(SEARCH("Unjustified",M70)))</formula>
    </cfRule>
    <cfRule type="expression" dxfId="28996" priority="29125" stopIfTrue="1">
      <formula>ISTEXT(M70)</formula>
    </cfRule>
    <cfRule type="cellIs" dxfId="28995" priority="29126" operator="greaterThan">
      <formula>0.3548</formula>
    </cfRule>
    <cfRule type="cellIs" dxfId="28994" priority="29127" operator="lessThanOrEqual">
      <formula>0.3548</formula>
    </cfRule>
  </conditionalFormatting>
  <conditionalFormatting sqref="M70:O70 Q70 S70 AN70 U70 AE70:AJ70 W70:X70 Z70:AB70">
    <cfRule type="containsBlanks" dxfId="28993" priority="29119" stopIfTrue="1">
      <formula>LEN(TRIM(M70))=0</formula>
    </cfRule>
    <cfRule type="expression" dxfId="28992" priority="29120" stopIfTrue="1">
      <formula>ISTEXT(M70)</formula>
    </cfRule>
    <cfRule type="cellIs" dxfId="28991" priority="29121" stopIfTrue="1" operator="lessThanOrEqual">
      <formula>0.375</formula>
    </cfRule>
    <cfRule type="cellIs" dxfId="28990" priority="29122" stopIfTrue="1" operator="greaterThan">
      <formula>0.375</formula>
    </cfRule>
  </conditionalFormatting>
  <conditionalFormatting sqref="M70:O70 Q70 S70 AN70 U70 AE70:AJ70 W70:X70 Z70:AB70">
    <cfRule type="containsBlanks" dxfId="28989" priority="29115" stopIfTrue="1">
      <formula>LEN(TRIM(M70))=0</formula>
    </cfRule>
    <cfRule type="containsText" dxfId="28988" priority="29116" stopIfTrue="1" operator="containsText" text="Unjustified">
      <formula>NOT(ISERROR(SEARCH("Unjustified",M70)))</formula>
    </cfRule>
    <cfRule type="expression" dxfId="28987" priority="29117" stopIfTrue="1">
      <formula>ISTEXT(M70)</formula>
    </cfRule>
    <cfRule type="cellIs" dxfId="28986" priority="29118" operator="lessThanOrEqual">
      <formula>0.416</formula>
    </cfRule>
  </conditionalFormatting>
  <conditionalFormatting sqref="M70:O70 Q70 S70 AN70 U70 AE70:AJ70 W70:X70 Z70:AB70">
    <cfRule type="containsBlanks" dxfId="28985" priority="29110" stopIfTrue="1">
      <formula>LEN(TRIM(M70))=0</formula>
    </cfRule>
    <cfRule type="containsText" dxfId="28984" priority="29111" stopIfTrue="1" operator="containsText" text="Unjustified">
      <formula>NOT(ISERROR(SEARCH("Unjustified",M70)))</formula>
    </cfRule>
    <cfRule type="expression" dxfId="28983" priority="29112" stopIfTrue="1">
      <formula>ISTEXT(M70)</formula>
    </cfRule>
    <cfRule type="cellIs" dxfId="28982" priority="29113" operator="greaterThan">
      <formula>0.2916666666</formula>
    </cfRule>
    <cfRule type="cellIs" dxfId="28981" priority="29114" operator="lessThanOrEqual">
      <formula>0.291666666</formula>
    </cfRule>
  </conditionalFormatting>
  <conditionalFormatting sqref="M70:O70 Q70 S70 AN70 U70 AE70:AJ70 W70:X70 Z70:AB70">
    <cfRule type="containsBlanks" dxfId="28980" priority="29106" stopIfTrue="1">
      <formula>LEN(TRIM(M70))=0</formula>
    </cfRule>
    <cfRule type="expression" dxfId="28979" priority="29107" stopIfTrue="1">
      <formula>ISTEXT(M70)</formula>
    </cfRule>
    <cfRule type="cellIs" dxfId="28978" priority="29108" stopIfTrue="1" operator="lessThan">
      <formula>0.3125</formula>
    </cfRule>
    <cfRule type="cellIs" dxfId="28977" priority="29109" stopIfTrue="1" operator="greaterThan">
      <formula>0.3125</formula>
    </cfRule>
  </conditionalFormatting>
  <conditionalFormatting sqref="L70">
    <cfRule type="containsBlanks" dxfId="28976" priority="29102" stopIfTrue="1">
      <formula>LEN(TRIM(L70))=0</formula>
    </cfRule>
    <cfRule type="expression" dxfId="28975" priority="29103" stopIfTrue="1">
      <formula>ISTEXT(L70)</formula>
    </cfRule>
    <cfRule type="cellIs" dxfId="28974" priority="29104" stopIfTrue="1" operator="lessThanOrEqual">
      <formula>0.375</formula>
    </cfRule>
    <cfRule type="cellIs" dxfId="28973" priority="29105" stopIfTrue="1" operator="greaterThan">
      <formula>0.375</formula>
    </cfRule>
  </conditionalFormatting>
  <conditionalFormatting sqref="L70">
    <cfRule type="containsBlanks" dxfId="28972" priority="29098" stopIfTrue="1">
      <formula>LEN(TRIM(L70))=0</formula>
    </cfRule>
    <cfRule type="containsText" dxfId="28971" priority="29099" stopIfTrue="1" operator="containsText" text="Unjustified">
      <formula>NOT(ISERROR(SEARCH("Unjustified",L70)))</formula>
    </cfRule>
    <cfRule type="expression" dxfId="28970" priority="29100" stopIfTrue="1">
      <formula>ISTEXT(L70)</formula>
    </cfRule>
    <cfRule type="cellIs" dxfId="28969" priority="29101" operator="lessThanOrEqual">
      <formula>0.416</formula>
    </cfRule>
  </conditionalFormatting>
  <conditionalFormatting sqref="L70">
    <cfRule type="containsBlanks" dxfId="28968" priority="29093" stopIfTrue="1">
      <formula>LEN(TRIM(L70))=0</formula>
    </cfRule>
    <cfRule type="containsText" dxfId="28967" priority="29094" stopIfTrue="1" operator="containsText" text="Unjustified">
      <formula>NOT(ISERROR(SEARCH("Unjustified",L70)))</formula>
    </cfRule>
    <cfRule type="expression" dxfId="28966" priority="29095" stopIfTrue="1">
      <formula>ISTEXT(L70)</formula>
    </cfRule>
    <cfRule type="cellIs" dxfId="28965" priority="29096" operator="greaterThan">
      <formula>0.3548</formula>
    </cfRule>
    <cfRule type="cellIs" dxfId="28964" priority="29097" operator="lessThanOrEqual">
      <formula>0.3548</formula>
    </cfRule>
  </conditionalFormatting>
  <conditionalFormatting sqref="L70">
    <cfRule type="containsBlanks" dxfId="28963" priority="29089" stopIfTrue="1">
      <formula>LEN(TRIM(L70))=0</formula>
    </cfRule>
    <cfRule type="expression" dxfId="28962" priority="29090" stopIfTrue="1">
      <formula>ISTEXT(L70)</formula>
    </cfRule>
    <cfRule type="cellIs" dxfId="28961" priority="29091" stopIfTrue="1" operator="lessThanOrEqual">
      <formula>0.375</formula>
    </cfRule>
    <cfRule type="cellIs" dxfId="28960" priority="29092" stopIfTrue="1" operator="greaterThan">
      <formula>0.375</formula>
    </cfRule>
  </conditionalFormatting>
  <conditionalFormatting sqref="L70">
    <cfRule type="containsBlanks" dxfId="28959" priority="29085" stopIfTrue="1">
      <formula>LEN(TRIM(L70))=0</formula>
    </cfRule>
    <cfRule type="containsText" dxfId="28958" priority="29086" stopIfTrue="1" operator="containsText" text="Unjustified">
      <formula>NOT(ISERROR(SEARCH("Unjustified",L70)))</formula>
    </cfRule>
    <cfRule type="expression" dxfId="28957" priority="29087" stopIfTrue="1">
      <formula>ISTEXT(L70)</formula>
    </cfRule>
    <cfRule type="cellIs" dxfId="28956" priority="29088" operator="lessThanOrEqual">
      <formula>0.416</formula>
    </cfRule>
  </conditionalFormatting>
  <conditionalFormatting sqref="L70">
    <cfRule type="containsBlanks" dxfId="28955" priority="29080" stopIfTrue="1">
      <formula>LEN(TRIM(L70))=0</formula>
    </cfRule>
    <cfRule type="containsText" dxfId="28954" priority="29081" stopIfTrue="1" operator="containsText" text="Unjustified">
      <formula>NOT(ISERROR(SEARCH("Unjustified",L70)))</formula>
    </cfRule>
    <cfRule type="expression" dxfId="28953" priority="29082" stopIfTrue="1">
      <formula>ISTEXT(L70)</formula>
    </cfRule>
    <cfRule type="cellIs" dxfId="28952" priority="29083" operator="greaterThan">
      <formula>0.3548</formula>
    </cfRule>
    <cfRule type="cellIs" dxfId="28951" priority="29084" operator="lessThanOrEqual">
      <formula>0.3548</formula>
    </cfRule>
  </conditionalFormatting>
  <conditionalFormatting sqref="L70">
    <cfRule type="containsBlanks" dxfId="28950" priority="29076" stopIfTrue="1">
      <formula>LEN(TRIM(L70))=0</formula>
    </cfRule>
    <cfRule type="expression" dxfId="28949" priority="29077" stopIfTrue="1">
      <formula>ISTEXT(L70)</formula>
    </cfRule>
    <cfRule type="cellIs" dxfId="28948" priority="29078" stopIfTrue="1" operator="lessThan">
      <formula>0.333</formula>
    </cfRule>
    <cfRule type="cellIs" dxfId="28947" priority="29079" stopIfTrue="1" operator="greaterThan">
      <formula>0.333</formula>
    </cfRule>
  </conditionalFormatting>
  <conditionalFormatting sqref="P70">
    <cfRule type="containsBlanks" dxfId="28946" priority="29072" stopIfTrue="1">
      <formula>LEN(TRIM(P70))=0</formula>
    </cfRule>
    <cfRule type="expression" dxfId="28945" priority="29073" stopIfTrue="1">
      <formula>ISTEXT(P70)</formula>
    </cfRule>
    <cfRule type="cellIs" dxfId="28944" priority="29074" stopIfTrue="1" operator="lessThanOrEqual">
      <formula>0.375</formula>
    </cfRule>
    <cfRule type="cellIs" dxfId="28943" priority="29075" stopIfTrue="1" operator="greaterThan">
      <formula>0.375</formula>
    </cfRule>
  </conditionalFormatting>
  <conditionalFormatting sqref="P70">
    <cfRule type="containsBlanks" dxfId="28942" priority="29068" stopIfTrue="1">
      <formula>LEN(TRIM(P70))=0</formula>
    </cfRule>
    <cfRule type="containsText" dxfId="28941" priority="29069" stopIfTrue="1" operator="containsText" text="Unjustified">
      <formula>NOT(ISERROR(SEARCH("Unjustified",P70)))</formula>
    </cfRule>
    <cfRule type="expression" dxfId="28940" priority="29070" stopIfTrue="1">
      <formula>ISTEXT(P70)</formula>
    </cfRule>
    <cfRule type="cellIs" dxfId="28939" priority="29071" operator="lessThanOrEqual">
      <formula>0.416</formula>
    </cfRule>
  </conditionalFormatting>
  <conditionalFormatting sqref="P70">
    <cfRule type="containsBlanks" dxfId="28938" priority="29063" stopIfTrue="1">
      <formula>LEN(TRIM(P70))=0</formula>
    </cfRule>
    <cfRule type="containsText" dxfId="28937" priority="29064" stopIfTrue="1" operator="containsText" text="Unjustified">
      <formula>NOT(ISERROR(SEARCH("Unjustified",P70)))</formula>
    </cfRule>
    <cfRule type="expression" dxfId="28936" priority="29065" stopIfTrue="1">
      <formula>ISTEXT(P70)</formula>
    </cfRule>
    <cfRule type="cellIs" dxfId="28935" priority="29066" operator="greaterThan">
      <formula>0.3548</formula>
    </cfRule>
    <cfRule type="cellIs" dxfId="28934" priority="29067" operator="lessThanOrEqual">
      <formula>0.3548</formula>
    </cfRule>
  </conditionalFormatting>
  <conditionalFormatting sqref="P70">
    <cfRule type="containsBlanks" dxfId="28933" priority="29059" stopIfTrue="1">
      <formula>LEN(TRIM(P70))=0</formula>
    </cfRule>
    <cfRule type="expression" dxfId="28932" priority="29060" stopIfTrue="1">
      <formula>ISTEXT(P70)</formula>
    </cfRule>
    <cfRule type="cellIs" dxfId="28931" priority="29061" stopIfTrue="1" operator="lessThanOrEqual">
      <formula>0.375</formula>
    </cfRule>
    <cfRule type="cellIs" dxfId="28930" priority="29062" stopIfTrue="1" operator="greaterThan">
      <formula>0.375</formula>
    </cfRule>
  </conditionalFormatting>
  <conditionalFormatting sqref="P70">
    <cfRule type="containsBlanks" dxfId="28929" priority="29055" stopIfTrue="1">
      <formula>LEN(TRIM(P70))=0</formula>
    </cfRule>
    <cfRule type="containsText" dxfId="28928" priority="29056" stopIfTrue="1" operator="containsText" text="Unjustified">
      <formula>NOT(ISERROR(SEARCH("Unjustified",P70)))</formula>
    </cfRule>
    <cfRule type="expression" dxfId="28927" priority="29057" stopIfTrue="1">
      <formula>ISTEXT(P70)</formula>
    </cfRule>
    <cfRule type="cellIs" dxfId="28926" priority="29058" operator="lessThanOrEqual">
      <formula>0.416</formula>
    </cfRule>
  </conditionalFormatting>
  <conditionalFormatting sqref="P70">
    <cfRule type="containsBlanks" dxfId="28925" priority="29050" stopIfTrue="1">
      <formula>LEN(TRIM(P70))=0</formula>
    </cfRule>
    <cfRule type="containsText" dxfId="28924" priority="29051" stopIfTrue="1" operator="containsText" text="Unjustified">
      <formula>NOT(ISERROR(SEARCH("Unjustified",P70)))</formula>
    </cfRule>
    <cfRule type="expression" dxfId="28923" priority="29052" stopIfTrue="1">
      <formula>ISTEXT(P70)</formula>
    </cfRule>
    <cfRule type="cellIs" dxfId="28922" priority="29053" operator="greaterThan">
      <formula>0.3548</formula>
    </cfRule>
    <cfRule type="cellIs" dxfId="28921" priority="29054" operator="lessThanOrEqual">
      <formula>0.3548</formula>
    </cfRule>
  </conditionalFormatting>
  <conditionalFormatting sqref="P70">
    <cfRule type="containsBlanks" dxfId="28920" priority="29046" stopIfTrue="1">
      <formula>LEN(TRIM(P70))=0</formula>
    </cfRule>
    <cfRule type="expression" dxfId="28919" priority="29047" stopIfTrue="1">
      <formula>ISTEXT(P70)</formula>
    </cfRule>
    <cfRule type="cellIs" dxfId="28918" priority="29048" stopIfTrue="1" operator="lessThan">
      <formula>0.333</formula>
    </cfRule>
    <cfRule type="cellIs" dxfId="28917" priority="29049" stopIfTrue="1" operator="greaterThan">
      <formula>0.333</formula>
    </cfRule>
  </conditionalFormatting>
  <conditionalFormatting sqref="R70">
    <cfRule type="containsBlanks" dxfId="28916" priority="29042" stopIfTrue="1">
      <formula>LEN(TRIM(R70))=0</formula>
    </cfRule>
    <cfRule type="expression" dxfId="28915" priority="29043" stopIfTrue="1">
      <formula>ISTEXT(R70)</formula>
    </cfRule>
    <cfRule type="cellIs" dxfId="28914" priority="29044" stopIfTrue="1" operator="lessThanOrEqual">
      <formula>0.375</formula>
    </cfRule>
    <cfRule type="cellIs" dxfId="28913" priority="29045" stopIfTrue="1" operator="greaterThan">
      <formula>0.375</formula>
    </cfRule>
  </conditionalFormatting>
  <conditionalFormatting sqref="R70">
    <cfRule type="containsBlanks" dxfId="28912" priority="29038" stopIfTrue="1">
      <formula>LEN(TRIM(R70))=0</formula>
    </cfRule>
    <cfRule type="containsText" dxfId="28911" priority="29039" stopIfTrue="1" operator="containsText" text="Unjustified">
      <formula>NOT(ISERROR(SEARCH("Unjustified",R70)))</formula>
    </cfRule>
    <cfRule type="expression" dxfId="28910" priority="29040" stopIfTrue="1">
      <formula>ISTEXT(R70)</formula>
    </cfRule>
    <cfRule type="cellIs" dxfId="28909" priority="29041" operator="lessThanOrEqual">
      <formula>0.416</formula>
    </cfRule>
  </conditionalFormatting>
  <conditionalFormatting sqref="R70">
    <cfRule type="containsBlanks" dxfId="28908" priority="29033" stopIfTrue="1">
      <formula>LEN(TRIM(R70))=0</formula>
    </cfRule>
    <cfRule type="containsText" dxfId="28907" priority="29034" stopIfTrue="1" operator="containsText" text="Unjustified">
      <formula>NOT(ISERROR(SEARCH("Unjustified",R70)))</formula>
    </cfRule>
    <cfRule type="expression" dxfId="28906" priority="29035" stopIfTrue="1">
      <formula>ISTEXT(R70)</formula>
    </cfRule>
    <cfRule type="cellIs" dxfId="28905" priority="29036" operator="greaterThan">
      <formula>0.3548</formula>
    </cfRule>
    <cfRule type="cellIs" dxfId="28904" priority="29037" operator="lessThanOrEqual">
      <formula>0.3548</formula>
    </cfRule>
  </conditionalFormatting>
  <conditionalFormatting sqref="R70">
    <cfRule type="containsBlanks" dxfId="28903" priority="29029" stopIfTrue="1">
      <formula>LEN(TRIM(R70))=0</formula>
    </cfRule>
    <cfRule type="expression" dxfId="28902" priority="29030" stopIfTrue="1">
      <formula>ISTEXT(R70)</formula>
    </cfRule>
    <cfRule type="cellIs" dxfId="28901" priority="29031" stopIfTrue="1" operator="lessThanOrEqual">
      <formula>0.375</formula>
    </cfRule>
    <cfRule type="cellIs" dxfId="28900" priority="29032" stopIfTrue="1" operator="greaterThan">
      <formula>0.375</formula>
    </cfRule>
  </conditionalFormatting>
  <conditionalFormatting sqref="R70">
    <cfRule type="containsBlanks" dxfId="28899" priority="29025" stopIfTrue="1">
      <formula>LEN(TRIM(R70))=0</formula>
    </cfRule>
    <cfRule type="containsText" dxfId="28898" priority="29026" stopIfTrue="1" operator="containsText" text="Unjustified">
      <formula>NOT(ISERROR(SEARCH("Unjustified",R70)))</formula>
    </cfRule>
    <cfRule type="expression" dxfId="28897" priority="29027" stopIfTrue="1">
      <formula>ISTEXT(R70)</formula>
    </cfRule>
    <cfRule type="cellIs" dxfId="28896" priority="29028" operator="lessThanOrEqual">
      <formula>0.416</formula>
    </cfRule>
  </conditionalFormatting>
  <conditionalFormatting sqref="R70">
    <cfRule type="containsBlanks" dxfId="28895" priority="29020" stopIfTrue="1">
      <formula>LEN(TRIM(R70))=0</formula>
    </cfRule>
    <cfRule type="containsText" dxfId="28894" priority="29021" stopIfTrue="1" operator="containsText" text="Unjustified">
      <formula>NOT(ISERROR(SEARCH("Unjustified",R70)))</formula>
    </cfRule>
    <cfRule type="expression" dxfId="28893" priority="29022" stopIfTrue="1">
      <formula>ISTEXT(R70)</formula>
    </cfRule>
    <cfRule type="cellIs" dxfId="28892" priority="29023" operator="greaterThan">
      <formula>0.3548</formula>
    </cfRule>
    <cfRule type="cellIs" dxfId="28891" priority="29024" operator="lessThanOrEqual">
      <formula>0.3548</formula>
    </cfRule>
  </conditionalFormatting>
  <conditionalFormatting sqref="R70">
    <cfRule type="containsBlanks" dxfId="28890" priority="29016" stopIfTrue="1">
      <formula>LEN(TRIM(R70))=0</formula>
    </cfRule>
    <cfRule type="expression" dxfId="28889" priority="29017" stopIfTrue="1">
      <formula>ISTEXT(R70)</formula>
    </cfRule>
    <cfRule type="cellIs" dxfId="28888" priority="29018" stopIfTrue="1" operator="lessThan">
      <formula>0.333</formula>
    </cfRule>
    <cfRule type="cellIs" dxfId="28887" priority="29019" stopIfTrue="1" operator="greaterThan">
      <formula>0.333</formula>
    </cfRule>
  </conditionalFormatting>
  <conditionalFormatting sqref="L86">
    <cfRule type="containsBlanks" dxfId="28886" priority="29012" stopIfTrue="1">
      <formula>LEN(TRIM(L86))=0</formula>
    </cfRule>
    <cfRule type="containsText" dxfId="28885" priority="29013" stopIfTrue="1" operator="containsText" text="Unjustified">
      <formula>NOT(ISERROR(SEARCH("Unjustified",L86)))</formula>
    </cfRule>
    <cfRule type="expression" dxfId="28884" priority="29014" stopIfTrue="1">
      <formula>ISTEXT(L86)</formula>
    </cfRule>
    <cfRule type="cellIs" dxfId="28883" priority="29015" operator="lessThanOrEqual">
      <formula>0.416</formula>
    </cfRule>
  </conditionalFormatting>
  <conditionalFormatting sqref="L86">
    <cfRule type="cellIs" dxfId="28882" priority="29011" operator="greaterThan">
      <formula>0.416</formula>
    </cfRule>
  </conditionalFormatting>
  <conditionalFormatting sqref="W90:AA90">
    <cfRule type="containsBlanks" dxfId="28881" priority="29007" stopIfTrue="1">
      <formula>LEN(TRIM(W90))=0</formula>
    </cfRule>
    <cfRule type="expression" dxfId="28880" priority="29008" stopIfTrue="1">
      <formula>ISTEXT(W90)</formula>
    </cfRule>
    <cfRule type="cellIs" dxfId="28879" priority="29009" stopIfTrue="1" operator="lessThanOrEqual">
      <formula>0.375</formula>
    </cfRule>
    <cfRule type="cellIs" dxfId="28878" priority="29010" stopIfTrue="1" operator="greaterThan">
      <formula>0.375</formula>
    </cfRule>
  </conditionalFormatting>
  <conditionalFormatting sqref="W90:AA90">
    <cfRule type="containsBlanks" dxfId="28877" priority="29003" stopIfTrue="1">
      <formula>LEN(TRIM(W90))=0</formula>
    </cfRule>
    <cfRule type="containsText" dxfId="28876" priority="29004" stopIfTrue="1" operator="containsText" text="Unjustified">
      <formula>NOT(ISERROR(SEARCH("Unjustified",W90)))</formula>
    </cfRule>
    <cfRule type="expression" dxfId="28875" priority="29005" stopIfTrue="1">
      <formula>ISTEXT(W90)</formula>
    </cfRule>
    <cfRule type="cellIs" dxfId="28874" priority="29006" operator="lessThanOrEqual">
      <formula>0.416</formula>
    </cfRule>
  </conditionalFormatting>
  <conditionalFormatting sqref="W90:AA90">
    <cfRule type="containsBlanks" dxfId="28873" priority="28998" stopIfTrue="1">
      <formula>LEN(TRIM(W90))=0</formula>
    </cfRule>
    <cfRule type="containsText" dxfId="28872" priority="28999" stopIfTrue="1" operator="containsText" text="Unjustified">
      <formula>NOT(ISERROR(SEARCH("Unjustified",W90)))</formula>
    </cfRule>
    <cfRule type="expression" dxfId="28871" priority="29000" stopIfTrue="1">
      <formula>ISTEXT(W90)</formula>
    </cfRule>
    <cfRule type="cellIs" dxfId="28870" priority="29001" operator="greaterThan">
      <formula>0.3548</formula>
    </cfRule>
    <cfRule type="cellIs" dxfId="28869" priority="29002" operator="lessThanOrEqual">
      <formula>0.3548</formula>
    </cfRule>
  </conditionalFormatting>
  <conditionalFormatting sqref="W90:AA90">
    <cfRule type="containsBlanks" dxfId="28868" priority="28994" stopIfTrue="1">
      <formula>LEN(TRIM(W90))=0</formula>
    </cfRule>
    <cfRule type="expression" dxfId="28867" priority="28995" stopIfTrue="1">
      <formula>ISTEXT(W90)</formula>
    </cfRule>
    <cfRule type="cellIs" dxfId="28866" priority="28996" stopIfTrue="1" operator="lessThanOrEqual">
      <formula>0.375</formula>
    </cfRule>
    <cfRule type="cellIs" dxfId="28865" priority="28997" stopIfTrue="1" operator="greaterThan">
      <formula>0.375</formula>
    </cfRule>
  </conditionalFormatting>
  <conditionalFormatting sqref="W90:AA90">
    <cfRule type="containsBlanks" dxfId="28864" priority="28990" stopIfTrue="1">
      <formula>LEN(TRIM(W90))=0</formula>
    </cfRule>
    <cfRule type="containsText" dxfId="28863" priority="28991" stopIfTrue="1" operator="containsText" text="Unjustified">
      <formula>NOT(ISERROR(SEARCH("Unjustified",W90)))</formula>
    </cfRule>
    <cfRule type="expression" dxfId="28862" priority="28992" stopIfTrue="1">
      <formula>ISTEXT(W90)</formula>
    </cfRule>
    <cfRule type="cellIs" dxfId="28861" priority="28993" operator="lessThanOrEqual">
      <formula>0.416</formula>
    </cfRule>
  </conditionalFormatting>
  <conditionalFormatting sqref="W90:AA90">
    <cfRule type="containsBlanks" dxfId="28860" priority="28985" stopIfTrue="1">
      <formula>LEN(TRIM(W90))=0</formula>
    </cfRule>
    <cfRule type="containsText" dxfId="28859" priority="28986" stopIfTrue="1" operator="containsText" text="Unjustified">
      <formula>NOT(ISERROR(SEARCH("Unjustified",W90)))</formula>
    </cfRule>
    <cfRule type="expression" dxfId="28858" priority="28987" stopIfTrue="1">
      <formula>ISTEXT(W90)</formula>
    </cfRule>
    <cfRule type="cellIs" dxfId="28857" priority="28988" operator="greaterThan">
      <formula>0.3548</formula>
    </cfRule>
    <cfRule type="cellIs" dxfId="28856" priority="28989" operator="lessThanOrEqual">
      <formula>0.3548</formula>
    </cfRule>
  </conditionalFormatting>
  <conditionalFormatting sqref="R118">
    <cfRule type="containsBlanks" dxfId="28855" priority="28981" stopIfTrue="1">
      <formula>LEN(TRIM(R118))=0</formula>
    </cfRule>
    <cfRule type="expression" dxfId="28854" priority="28982" stopIfTrue="1">
      <formula>ISTEXT(R118)</formula>
    </cfRule>
    <cfRule type="cellIs" dxfId="28853" priority="28983" stopIfTrue="1" operator="lessThanOrEqual">
      <formula>0.375</formula>
    </cfRule>
    <cfRule type="cellIs" dxfId="28852" priority="28984" stopIfTrue="1" operator="greaterThan">
      <formula>0.375</formula>
    </cfRule>
  </conditionalFormatting>
  <conditionalFormatting sqref="R118">
    <cfRule type="containsBlanks" dxfId="28851" priority="28977" stopIfTrue="1">
      <formula>LEN(TRIM(R118))=0</formula>
    </cfRule>
    <cfRule type="containsText" dxfId="28850" priority="28978" stopIfTrue="1" operator="containsText" text="Unjustified">
      <formula>NOT(ISERROR(SEARCH("Unjustified",R118)))</formula>
    </cfRule>
    <cfRule type="expression" dxfId="28849" priority="28979" stopIfTrue="1">
      <formula>ISTEXT(R118)</formula>
    </cfRule>
    <cfRule type="cellIs" dxfId="28848" priority="28980" operator="lessThanOrEqual">
      <formula>0.416</formula>
    </cfRule>
  </conditionalFormatting>
  <conditionalFormatting sqref="R118">
    <cfRule type="containsBlanks" dxfId="28847" priority="28972" stopIfTrue="1">
      <formula>LEN(TRIM(R118))=0</formula>
    </cfRule>
    <cfRule type="containsText" dxfId="28846" priority="28973" stopIfTrue="1" operator="containsText" text="Unjustified">
      <formula>NOT(ISERROR(SEARCH("Unjustified",R118)))</formula>
    </cfRule>
    <cfRule type="expression" dxfId="28845" priority="28974" stopIfTrue="1">
      <formula>ISTEXT(R118)</formula>
    </cfRule>
    <cfRule type="cellIs" dxfId="28844" priority="28975" operator="greaterThan">
      <formula>0.3548</formula>
    </cfRule>
    <cfRule type="cellIs" dxfId="28843" priority="28976" operator="lessThanOrEqual">
      <formula>0.3548</formula>
    </cfRule>
  </conditionalFormatting>
  <conditionalFormatting sqref="R118">
    <cfRule type="containsBlanks" dxfId="28842" priority="28968" stopIfTrue="1">
      <formula>LEN(TRIM(R118))=0</formula>
    </cfRule>
    <cfRule type="expression" dxfId="28841" priority="28969" stopIfTrue="1">
      <formula>ISTEXT(R118)</formula>
    </cfRule>
    <cfRule type="cellIs" dxfId="28840" priority="28970" stopIfTrue="1" operator="lessThanOrEqual">
      <formula>0.375</formula>
    </cfRule>
    <cfRule type="cellIs" dxfId="28839" priority="28971" stopIfTrue="1" operator="greaterThan">
      <formula>0.375</formula>
    </cfRule>
  </conditionalFormatting>
  <conditionalFormatting sqref="R118">
    <cfRule type="containsBlanks" dxfId="28838" priority="28964" stopIfTrue="1">
      <formula>LEN(TRIM(R118))=0</formula>
    </cfRule>
    <cfRule type="containsText" dxfId="28837" priority="28965" stopIfTrue="1" operator="containsText" text="Unjustified">
      <formula>NOT(ISERROR(SEARCH("Unjustified",R118)))</formula>
    </cfRule>
    <cfRule type="expression" dxfId="28836" priority="28966" stopIfTrue="1">
      <formula>ISTEXT(R118)</formula>
    </cfRule>
    <cfRule type="cellIs" dxfId="28835" priority="28967" operator="lessThanOrEqual">
      <formula>0.416</formula>
    </cfRule>
  </conditionalFormatting>
  <conditionalFormatting sqref="R118">
    <cfRule type="containsBlanks" dxfId="28834" priority="28959" stopIfTrue="1">
      <formula>LEN(TRIM(R118))=0</formula>
    </cfRule>
    <cfRule type="containsText" dxfId="28833" priority="28960" stopIfTrue="1" operator="containsText" text="Unjustified">
      <formula>NOT(ISERROR(SEARCH("Unjustified",R118)))</formula>
    </cfRule>
    <cfRule type="expression" dxfId="28832" priority="28961" stopIfTrue="1">
      <formula>ISTEXT(R118)</formula>
    </cfRule>
    <cfRule type="cellIs" dxfId="28831" priority="28962" operator="greaterThan">
      <formula>0.2916666666</formula>
    </cfRule>
    <cfRule type="cellIs" dxfId="28830" priority="28963" operator="lessThanOrEqual">
      <formula>0.291666666</formula>
    </cfRule>
  </conditionalFormatting>
  <conditionalFormatting sqref="R118">
    <cfRule type="containsBlanks" dxfId="28829" priority="28955" stopIfTrue="1">
      <formula>LEN(TRIM(R118))=0</formula>
    </cfRule>
    <cfRule type="expression" dxfId="28828" priority="28956" stopIfTrue="1">
      <formula>ISTEXT(R118)</formula>
    </cfRule>
    <cfRule type="cellIs" dxfId="28827" priority="28957" stopIfTrue="1" operator="lessThan">
      <formula>0.3125</formula>
    </cfRule>
    <cfRule type="cellIs" dxfId="28826" priority="28958" stopIfTrue="1" operator="greaterThan">
      <formula>0.3125</formula>
    </cfRule>
  </conditionalFormatting>
  <conditionalFormatting sqref="W148">
    <cfRule type="containsBlanks" dxfId="28825" priority="28951" stopIfTrue="1">
      <formula>LEN(TRIM(W148))=0</formula>
    </cfRule>
    <cfRule type="expression" dxfId="28824" priority="28952" stopIfTrue="1">
      <formula>ISTEXT(W148)</formula>
    </cfRule>
    <cfRule type="cellIs" dxfId="28823" priority="28953" stopIfTrue="1" operator="lessThanOrEqual">
      <formula>0.375</formula>
    </cfRule>
    <cfRule type="cellIs" dxfId="28822" priority="28954" stopIfTrue="1" operator="greaterThan">
      <formula>0.375</formula>
    </cfRule>
  </conditionalFormatting>
  <conditionalFormatting sqref="W148">
    <cfRule type="containsBlanks" dxfId="28821" priority="28947" stopIfTrue="1">
      <formula>LEN(TRIM(W148))=0</formula>
    </cfRule>
    <cfRule type="containsText" dxfId="28820" priority="28948" stopIfTrue="1" operator="containsText" text="Unjustified">
      <formula>NOT(ISERROR(SEARCH("Unjustified",W148)))</formula>
    </cfRule>
    <cfRule type="expression" dxfId="28819" priority="28949" stopIfTrue="1">
      <formula>ISTEXT(W148)</formula>
    </cfRule>
    <cfRule type="cellIs" dxfId="28818" priority="28950" operator="lessThanOrEqual">
      <formula>0.416</formula>
    </cfRule>
  </conditionalFormatting>
  <conditionalFormatting sqref="W148">
    <cfRule type="containsBlanks" dxfId="28817" priority="28942" stopIfTrue="1">
      <formula>LEN(TRIM(W148))=0</formula>
    </cfRule>
    <cfRule type="containsText" dxfId="28816" priority="28943" stopIfTrue="1" operator="containsText" text="Unjustified">
      <formula>NOT(ISERROR(SEARCH("Unjustified",W148)))</formula>
    </cfRule>
    <cfRule type="expression" dxfId="28815" priority="28944" stopIfTrue="1">
      <formula>ISTEXT(W148)</formula>
    </cfRule>
    <cfRule type="cellIs" dxfId="28814" priority="28945" operator="greaterThan">
      <formula>0.3548</formula>
    </cfRule>
    <cfRule type="cellIs" dxfId="28813" priority="28946" operator="lessThanOrEqual">
      <formula>0.3548</formula>
    </cfRule>
  </conditionalFormatting>
  <conditionalFormatting sqref="W148">
    <cfRule type="containsBlanks" dxfId="28812" priority="28938" stopIfTrue="1">
      <formula>LEN(TRIM(W148))=0</formula>
    </cfRule>
    <cfRule type="expression" dxfId="28811" priority="28939" stopIfTrue="1">
      <formula>ISTEXT(W148)</formula>
    </cfRule>
    <cfRule type="cellIs" dxfId="28810" priority="28940" stopIfTrue="1" operator="lessThanOrEqual">
      <formula>0.375</formula>
    </cfRule>
    <cfRule type="cellIs" dxfId="28809" priority="28941" stopIfTrue="1" operator="greaterThan">
      <formula>0.375</formula>
    </cfRule>
  </conditionalFormatting>
  <conditionalFormatting sqref="W148">
    <cfRule type="containsBlanks" dxfId="28808" priority="28934" stopIfTrue="1">
      <formula>LEN(TRIM(W148))=0</formula>
    </cfRule>
    <cfRule type="expression" dxfId="28807" priority="28935" stopIfTrue="1">
      <formula>ISTEXT(W148)</formula>
    </cfRule>
    <cfRule type="cellIs" dxfId="28806" priority="28936" stopIfTrue="1" operator="lessThanOrEqual">
      <formula>0.375</formula>
    </cfRule>
    <cfRule type="cellIs" dxfId="28805" priority="28937" stopIfTrue="1" operator="greaterThan">
      <formula>0.375</formula>
    </cfRule>
  </conditionalFormatting>
  <conditionalFormatting sqref="W148">
    <cfRule type="containsBlanks" dxfId="28804" priority="28930" stopIfTrue="1">
      <formula>LEN(TRIM(W148))=0</formula>
    </cfRule>
    <cfRule type="expression" dxfId="28803" priority="28931" stopIfTrue="1">
      <formula>ISTEXT(W148)</formula>
    </cfRule>
    <cfRule type="cellIs" dxfId="28802" priority="28932" stopIfTrue="1" operator="lessThanOrEqual">
      <formula>0.385417</formula>
    </cfRule>
    <cfRule type="cellIs" dxfId="28801" priority="28933" stopIfTrue="1" operator="greaterThan">
      <formula>0.385417</formula>
    </cfRule>
  </conditionalFormatting>
  <conditionalFormatting sqref="W148">
    <cfRule type="containsBlanks" dxfId="28800" priority="28926" stopIfTrue="1">
      <formula>LEN(TRIM(W148))=0</formula>
    </cfRule>
    <cfRule type="expression" dxfId="28799" priority="28927" stopIfTrue="1">
      <formula>ISTEXT(W148)</formula>
    </cfRule>
    <cfRule type="cellIs" dxfId="28798" priority="28928" stopIfTrue="1" operator="lessThanOrEqual">
      <formula>0.385417</formula>
    </cfRule>
    <cfRule type="cellIs" dxfId="28797" priority="28929" stopIfTrue="1" operator="greaterThan">
      <formula>0.375</formula>
    </cfRule>
  </conditionalFormatting>
  <conditionalFormatting sqref="W148">
    <cfRule type="containsBlanks" dxfId="28796" priority="28922" stopIfTrue="1">
      <formula>LEN(TRIM(W148))=0</formula>
    </cfRule>
    <cfRule type="expression" dxfId="28795" priority="28923" stopIfTrue="1">
      <formula>ISTEXT(W148)</formula>
    </cfRule>
    <cfRule type="cellIs" dxfId="28794" priority="28924" stopIfTrue="1" operator="lessThanOrEqual">
      <formula>0.375</formula>
    </cfRule>
    <cfRule type="cellIs" dxfId="28793" priority="28925" stopIfTrue="1" operator="greaterThan">
      <formula>0.375</formula>
    </cfRule>
  </conditionalFormatting>
  <conditionalFormatting sqref="W148">
    <cfRule type="containsBlanks" dxfId="28792" priority="28918" stopIfTrue="1">
      <formula>LEN(TRIM(W148))=0</formula>
    </cfRule>
    <cfRule type="expression" dxfId="28791" priority="28919" stopIfTrue="1">
      <formula>ISTEXT(W148)</formula>
    </cfRule>
    <cfRule type="cellIs" dxfId="28790" priority="28920" stopIfTrue="1" operator="lessThanOrEqual">
      <formula>0.375</formula>
    </cfRule>
    <cfRule type="cellIs" dxfId="28789" priority="28921" stopIfTrue="1" operator="greaterThan">
      <formula>0.375</formula>
    </cfRule>
  </conditionalFormatting>
  <conditionalFormatting sqref="W148">
    <cfRule type="containsBlanks" dxfId="28788" priority="28914" stopIfTrue="1">
      <formula>LEN(TRIM(W148))=0</formula>
    </cfRule>
    <cfRule type="expression" dxfId="28787" priority="28915" stopIfTrue="1">
      <formula>ISTEXT(W148)</formula>
    </cfRule>
    <cfRule type="cellIs" dxfId="28786" priority="28916" stopIfTrue="1" operator="lessThanOrEqual">
      <formula>0.375</formula>
    </cfRule>
    <cfRule type="cellIs" dxfId="28785" priority="28917" stopIfTrue="1" operator="greaterThan">
      <formula>0.375</formula>
    </cfRule>
  </conditionalFormatting>
  <conditionalFormatting sqref="W148">
    <cfRule type="containsBlanks" dxfId="28784" priority="28910" stopIfTrue="1">
      <formula>LEN(TRIM(W148))=0</formula>
    </cfRule>
    <cfRule type="containsText" dxfId="28783" priority="28911" stopIfTrue="1" operator="containsText" text="Unjustified">
      <formula>NOT(ISERROR(SEARCH("Unjustified",W148)))</formula>
    </cfRule>
    <cfRule type="expression" dxfId="28782" priority="28912" stopIfTrue="1">
      <formula>ISTEXT(W148)</formula>
    </cfRule>
    <cfRule type="cellIs" dxfId="28781" priority="28913" operator="lessThanOrEqual">
      <formula>0.416</formula>
    </cfRule>
  </conditionalFormatting>
  <conditionalFormatting sqref="W148">
    <cfRule type="containsBlanks" dxfId="28780" priority="28905" stopIfTrue="1">
      <formula>LEN(TRIM(W148))=0</formula>
    </cfRule>
    <cfRule type="containsText" dxfId="28779" priority="28906" stopIfTrue="1" operator="containsText" text="Unjustified">
      <formula>NOT(ISERROR(SEARCH("Unjustified",W148)))</formula>
    </cfRule>
    <cfRule type="expression" dxfId="28778" priority="28907" stopIfTrue="1">
      <formula>ISTEXT(W148)</formula>
    </cfRule>
    <cfRule type="cellIs" dxfId="28777" priority="28908" operator="greaterThan">
      <formula>0.3548</formula>
    </cfRule>
    <cfRule type="cellIs" dxfId="28776" priority="28909" operator="lessThanOrEqual">
      <formula>0.3548</formula>
    </cfRule>
  </conditionalFormatting>
  <conditionalFormatting sqref="W148">
    <cfRule type="containsBlanks" dxfId="28775" priority="28901" stopIfTrue="1">
      <formula>LEN(TRIM(W148))=0</formula>
    </cfRule>
    <cfRule type="expression" dxfId="28774" priority="28902" stopIfTrue="1">
      <formula>ISTEXT(W148)</formula>
    </cfRule>
    <cfRule type="cellIs" dxfId="28773" priority="28903" stopIfTrue="1" operator="lessThanOrEqual">
      <formula>0.375</formula>
    </cfRule>
    <cfRule type="cellIs" dxfId="28772" priority="28904" stopIfTrue="1" operator="greaterThan">
      <formula>0.375</formula>
    </cfRule>
  </conditionalFormatting>
  <conditionalFormatting sqref="W148">
    <cfRule type="containsBlanks" dxfId="28771" priority="28897" stopIfTrue="1">
      <formula>LEN(TRIM(W148))=0</formula>
    </cfRule>
    <cfRule type="containsText" dxfId="28770" priority="28898" stopIfTrue="1" operator="containsText" text="Unjustified">
      <formula>NOT(ISERROR(SEARCH("Unjustified",W148)))</formula>
    </cfRule>
    <cfRule type="expression" dxfId="28769" priority="28899" stopIfTrue="1">
      <formula>ISTEXT(W148)</formula>
    </cfRule>
    <cfRule type="cellIs" dxfId="28768" priority="28900" operator="lessThanOrEqual">
      <formula>0.416</formula>
    </cfRule>
  </conditionalFormatting>
  <conditionalFormatting sqref="W148">
    <cfRule type="containsBlanks" dxfId="28767" priority="28892" stopIfTrue="1">
      <formula>LEN(TRIM(W148))=0</formula>
    </cfRule>
    <cfRule type="containsText" dxfId="28766" priority="28893" stopIfTrue="1" operator="containsText" text="Unjustified">
      <formula>NOT(ISERROR(SEARCH("Unjustified",W148)))</formula>
    </cfRule>
    <cfRule type="expression" dxfId="28765" priority="28894" stopIfTrue="1">
      <formula>ISTEXT(W148)</formula>
    </cfRule>
    <cfRule type="cellIs" dxfId="28764" priority="28895" operator="greaterThan">
      <formula>0.3548</formula>
    </cfRule>
    <cfRule type="cellIs" dxfId="28763" priority="28896" operator="lessThanOrEqual">
      <formula>0.3548</formula>
    </cfRule>
  </conditionalFormatting>
  <conditionalFormatting sqref="W148">
    <cfRule type="containsBlanks" dxfId="28762" priority="28888" stopIfTrue="1">
      <formula>LEN(TRIM(W148))=0</formula>
    </cfRule>
    <cfRule type="expression" dxfId="28761" priority="28889" stopIfTrue="1">
      <formula>ISTEXT(W148)</formula>
    </cfRule>
    <cfRule type="cellIs" dxfId="28760" priority="28890" stopIfTrue="1" operator="lessThanOrEqual">
      <formula>0.3958333333</formula>
    </cfRule>
    <cfRule type="cellIs" dxfId="28759" priority="28891" stopIfTrue="1" operator="greaterThan">
      <formula>0.39583333333</formula>
    </cfRule>
  </conditionalFormatting>
  <conditionalFormatting sqref="X148">
    <cfRule type="containsBlanks" dxfId="28758" priority="28884" stopIfTrue="1">
      <formula>LEN(TRIM(X148))=0</formula>
    </cfRule>
    <cfRule type="expression" dxfId="28757" priority="28885" stopIfTrue="1">
      <formula>ISTEXT(X148)</formula>
    </cfRule>
    <cfRule type="cellIs" dxfId="28756" priority="28886" stopIfTrue="1" operator="lessThanOrEqual">
      <formula>0.375</formula>
    </cfRule>
    <cfRule type="cellIs" dxfId="28755" priority="28887" stopIfTrue="1" operator="greaterThan">
      <formula>0.375</formula>
    </cfRule>
  </conditionalFormatting>
  <conditionalFormatting sqref="X148">
    <cfRule type="containsBlanks" dxfId="28754" priority="28880" stopIfTrue="1">
      <formula>LEN(TRIM(X148))=0</formula>
    </cfRule>
    <cfRule type="containsText" dxfId="28753" priority="28881" stopIfTrue="1" operator="containsText" text="Unjustified">
      <formula>NOT(ISERROR(SEARCH("Unjustified",X148)))</formula>
    </cfRule>
    <cfRule type="expression" dxfId="28752" priority="28882" stopIfTrue="1">
      <formula>ISTEXT(X148)</formula>
    </cfRule>
    <cfRule type="cellIs" dxfId="28751" priority="28883" operator="lessThanOrEqual">
      <formula>0.416</formula>
    </cfRule>
  </conditionalFormatting>
  <conditionalFormatting sqref="X148">
    <cfRule type="containsBlanks" dxfId="28750" priority="28875" stopIfTrue="1">
      <formula>LEN(TRIM(X148))=0</formula>
    </cfRule>
    <cfRule type="containsText" dxfId="28749" priority="28876" stopIfTrue="1" operator="containsText" text="Unjustified">
      <formula>NOT(ISERROR(SEARCH("Unjustified",X148)))</formula>
    </cfRule>
    <cfRule type="expression" dxfId="28748" priority="28877" stopIfTrue="1">
      <formula>ISTEXT(X148)</formula>
    </cfRule>
    <cfRule type="cellIs" dxfId="28747" priority="28878" operator="greaterThan">
      <formula>0.3548</formula>
    </cfRule>
    <cfRule type="cellIs" dxfId="28746" priority="28879" operator="lessThanOrEqual">
      <formula>0.3548</formula>
    </cfRule>
  </conditionalFormatting>
  <conditionalFormatting sqref="X148">
    <cfRule type="containsBlanks" dxfId="28745" priority="28871" stopIfTrue="1">
      <formula>LEN(TRIM(X148))=0</formula>
    </cfRule>
    <cfRule type="expression" dxfId="28744" priority="28872" stopIfTrue="1">
      <formula>ISTEXT(X148)</formula>
    </cfRule>
    <cfRule type="cellIs" dxfId="28743" priority="28873" stopIfTrue="1" operator="lessThanOrEqual">
      <formula>0.375</formula>
    </cfRule>
    <cfRule type="cellIs" dxfId="28742" priority="28874" stopIfTrue="1" operator="greaterThan">
      <formula>0.375</formula>
    </cfRule>
  </conditionalFormatting>
  <conditionalFormatting sqref="W152:AA152">
    <cfRule type="containsBlanks" dxfId="28741" priority="28867" stopIfTrue="1">
      <formula>LEN(TRIM(W152))=0</formula>
    </cfRule>
    <cfRule type="containsText" dxfId="28740" priority="28868" stopIfTrue="1" operator="containsText" text="Unjustified">
      <formula>NOT(ISERROR(SEARCH("Unjustified",W152)))</formula>
    </cfRule>
    <cfRule type="expression" dxfId="28739" priority="28869" stopIfTrue="1">
      <formula>ISTEXT(W152)</formula>
    </cfRule>
    <cfRule type="cellIs" dxfId="28738" priority="28870" operator="lessThanOrEqual">
      <formula>0.416</formula>
    </cfRule>
  </conditionalFormatting>
  <conditionalFormatting sqref="W152:AA152">
    <cfRule type="containsBlanks" dxfId="28737" priority="28862" stopIfTrue="1">
      <formula>LEN(TRIM(W152))=0</formula>
    </cfRule>
    <cfRule type="containsText" dxfId="28736" priority="28863" stopIfTrue="1" operator="containsText" text="Unjustified">
      <formula>NOT(ISERROR(SEARCH("Unjustified",W152)))</formula>
    </cfRule>
    <cfRule type="expression" dxfId="28735" priority="28864" stopIfTrue="1">
      <formula>ISTEXT(W152)</formula>
    </cfRule>
    <cfRule type="cellIs" dxfId="28734" priority="28865" operator="greaterThan">
      <formula>0.3548</formula>
    </cfRule>
    <cfRule type="cellIs" dxfId="28733" priority="28866" operator="lessThanOrEqual">
      <formula>0.3548</formula>
    </cfRule>
  </conditionalFormatting>
  <conditionalFormatting sqref="W152:AA152">
    <cfRule type="containsBlanks" dxfId="28732" priority="28858" stopIfTrue="1">
      <formula>LEN(TRIM(W152))=0</formula>
    </cfRule>
    <cfRule type="expression" dxfId="28731" priority="28859" stopIfTrue="1">
      <formula>ISTEXT(W152)</formula>
    </cfRule>
    <cfRule type="cellIs" dxfId="28730" priority="28860" stopIfTrue="1" operator="lessThanOrEqual">
      <formula>0.375</formula>
    </cfRule>
    <cfRule type="cellIs" dxfId="28729" priority="28861" stopIfTrue="1" operator="greaterThan">
      <formula>0.375</formula>
    </cfRule>
  </conditionalFormatting>
  <conditionalFormatting sqref="W152:AA152">
    <cfRule type="containsBlanks" dxfId="28728" priority="28854" stopIfTrue="1">
      <formula>LEN(TRIM(W152))=0</formula>
    </cfRule>
    <cfRule type="containsText" dxfId="28727" priority="28855" stopIfTrue="1" operator="containsText" text="Unjustified">
      <formula>NOT(ISERROR(SEARCH("Unjustified",W152)))</formula>
    </cfRule>
    <cfRule type="expression" dxfId="28726" priority="28856" stopIfTrue="1">
      <formula>ISTEXT(W152)</formula>
    </cfRule>
    <cfRule type="cellIs" dxfId="28725" priority="28857" operator="lessThanOrEqual">
      <formula>0.416</formula>
    </cfRule>
  </conditionalFormatting>
  <conditionalFormatting sqref="W152:AA152">
    <cfRule type="containsBlanks" dxfId="28724" priority="28849" stopIfTrue="1">
      <formula>LEN(TRIM(W152))=0</formula>
    </cfRule>
    <cfRule type="containsText" dxfId="28723" priority="28850" stopIfTrue="1" operator="containsText" text="Unjustified">
      <formula>NOT(ISERROR(SEARCH("Unjustified",W152)))</formula>
    </cfRule>
    <cfRule type="expression" dxfId="28722" priority="28851" stopIfTrue="1">
      <formula>ISTEXT(W152)</formula>
    </cfRule>
    <cfRule type="cellIs" dxfId="28721" priority="28852" operator="greaterThan">
      <formula>0.3548</formula>
    </cfRule>
    <cfRule type="cellIs" dxfId="28720" priority="28853" operator="lessThanOrEqual">
      <formula>0.3548</formula>
    </cfRule>
  </conditionalFormatting>
  <conditionalFormatting sqref="M218:S218">
    <cfRule type="containsBlanks" dxfId="28719" priority="28845" stopIfTrue="1">
      <formula>LEN(TRIM(M218))=0</formula>
    </cfRule>
    <cfRule type="expression" dxfId="28718" priority="28846" stopIfTrue="1">
      <formula>ISTEXT(M218)</formula>
    </cfRule>
    <cfRule type="cellIs" dxfId="28717" priority="28847" stopIfTrue="1" operator="lessThanOrEqual">
      <formula>0.375</formula>
    </cfRule>
    <cfRule type="cellIs" dxfId="28716" priority="28848" stopIfTrue="1" operator="greaterThan">
      <formula>0.375</formula>
    </cfRule>
  </conditionalFormatting>
  <conditionalFormatting sqref="M218:S218">
    <cfRule type="containsBlanks" dxfId="28715" priority="28841" stopIfTrue="1">
      <formula>LEN(TRIM(M218))=0</formula>
    </cfRule>
    <cfRule type="containsText" dxfId="28714" priority="28842" stopIfTrue="1" operator="containsText" text="Unjustified">
      <formula>NOT(ISERROR(SEARCH("Unjustified",M218)))</formula>
    </cfRule>
    <cfRule type="expression" dxfId="28713" priority="28843" stopIfTrue="1">
      <formula>ISTEXT(M218)</formula>
    </cfRule>
    <cfRule type="cellIs" dxfId="28712" priority="28844" operator="lessThanOrEqual">
      <formula>0.416</formula>
    </cfRule>
  </conditionalFormatting>
  <conditionalFormatting sqref="M218:S218">
    <cfRule type="containsBlanks" dxfId="28711" priority="28836" stopIfTrue="1">
      <formula>LEN(TRIM(M218))=0</formula>
    </cfRule>
    <cfRule type="containsText" dxfId="28710" priority="28837" stopIfTrue="1" operator="containsText" text="Unjustified">
      <formula>NOT(ISERROR(SEARCH("Unjustified",M218)))</formula>
    </cfRule>
    <cfRule type="expression" dxfId="28709" priority="28838" stopIfTrue="1">
      <formula>ISTEXT(M218)</formula>
    </cfRule>
    <cfRule type="cellIs" dxfId="28708" priority="28839" operator="greaterThan">
      <formula>0.3548</formula>
    </cfRule>
    <cfRule type="cellIs" dxfId="28707" priority="28840" operator="lessThanOrEqual">
      <formula>0.3548</formula>
    </cfRule>
  </conditionalFormatting>
  <conditionalFormatting sqref="M218:S218">
    <cfRule type="containsBlanks" dxfId="28706" priority="28832" stopIfTrue="1">
      <formula>LEN(TRIM(M218))=0</formula>
    </cfRule>
    <cfRule type="expression" dxfId="28705" priority="28833" stopIfTrue="1">
      <formula>ISTEXT(M218)</formula>
    </cfRule>
    <cfRule type="cellIs" dxfId="28704" priority="28834" stopIfTrue="1" operator="lessThanOrEqual">
      <formula>0.375</formula>
    </cfRule>
    <cfRule type="cellIs" dxfId="28703" priority="28835" stopIfTrue="1" operator="greaterThan">
      <formula>0.375</formula>
    </cfRule>
  </conditionalFormatting>
  <conditionalFormatting sqref="M218:S218">
    <cfRule type="containsBlanks" dxfId="28702" priority="28828" stopIfTrue="1">
      <formula>LEN(TRIM(M218))=0</formula>
    </cfRule>
    <cfRule type="expression" dxfId="28701" priority="28829" stopIfTrue="1">
      <formula>ISTEXT(M218)</formula>
    </cfRule>
    <cfRule type="cellIs" dxfId="28700" priority="28830" stopIfTrue="1" operator="lessThanOrEqual">
      <formula>0.375</formula>
    </cfRule>
    <cfRule type="cellIs" dxfId="28699" priority="28831" stopIfTrue="1" operator="greaterThan">
      <formula>0.375</formula>
    </cfRule>
  </conditionalFormatting>
  <conditionalFormatting sqref="M218:S218">
    <cfRule type="containsBlanks" dxfId="28698" priority="28824" stopIfTrue="1">
      <formula>LEN(TRIM(M218))=0</formula>
    </cfRule>
    <cfRule type="expression" dxfId="28697" priority="28825" stopIfTrue="1">
      <formula>ISTEXT(M218)</formula>
    </cfRule>
    <cfRule type="cellIs" dxfId="28696" priority="28826" stopIfTrue="1" operator="lessThanOrEqual">
      <formula>0.375</formula>
    </cfRule>
    <cfRule type="cellIs" dxfId="28695" priority="28827" stopIfTrue="1" operator="greaterThan">
      <formula>0.375</formula>
    </cfRule>
  </conditionalFormatting>
  <conditionalFormatting sqref="P230">
    <cfRule type="containsBlanks" dxfId="28694" priority="28820" stopIfTrue="1">
      <formula>LEN(TRIM(P230))=0</formula>
    </cfRule>
    <cfRule type="containsText" dxfId="28693" priority="28821" stopIfTrue="1" operator="containsText" text="Unjustified">
      <formula>NOT(ISERROR(SEARCH("Unjustified",P230)))</formula>
    </cfRule>
    <cfRule type="expression" dxfId="28692" priority="28822" stopIfTrue="1">
      <formula>ISTEXT(P230)</formula>
    </cfRule>
    <cfRule type="cellIs" dxfId="28691" priority="28823" operator="lessThanOrEqual">
      <formula>0.416</formula>
    </cfRule>
  </conditionalFormatting>
  <conditionalFormatting sqref="P230">
    <cfRule type="containsBlanks" dxfId="28690" priority="28815" stopIfTrue="1">
      <formula>LEN(TRIM(P230))=0</formula>
    </cfRule>
    <cfRule type="containsText" dxfId="28689" priority="28816" stopIfTrue="1" operator="containsText" text="Unjustified">
      <formula>NOT(ISERROR(SEARCH("Unjustified",P230)))</formula>
    </cfRule>
    <cfRule type="expression" dxfId="28688" priority="28817" stopIfTrue="1">
      <formula>ISTEXT(P230)</formula>
    </cfRule>
    <cfRule type="cellIs" dxfId="28687" priority="28818" operator="greaterThan">
      <formula>0.3548</formula>
    </cfRule>
    <cfRule type="cellIs" dxfId="28686" priority="28819" operator="lessThanOrEqual">
      <formula>0.3548</formula>
    </cfRule>
  </conditionalFormatting>
  <conditionalFormatting sqref="P230">
    <cfRule type="containsBlanks" dxfId="28685" priority="28811" stopIfTrue="1">
      <formula>LEN(TRIM(P230))=0</formula>
    </cfRule>
    <cfRule type="expression" dxfId="28684" priority="28812" stopIfTrue="1">
      <formula>ISTEXT(P230)</formula>
    </cfRule>
    <cfRule type="cellIs" dxfId="28683" priority="28813" stopIfTrue="1" operator="lessThanOrEqual">
      <formula>0.375</formula>
    </cfRule>
    <cfRule type="cellIs" dxfId="28682" priority="28814" stopIfTrue="1" operator="greaterThan">
      <formula>0.375</formula>
    </cfRule>
  </conditionalFormatting>
  <conditionalFormatting sqref="X230">
    <cfRule type="containsBlanks" dxfId="28681" priority="28807" stopIfTrue="1">
      <formula>LEN(TRIM(X230))=0</formula>
    </cfRule>
    <cfRule type="containsText" dxfId="28680" priority="28808" stopIfTrue="1" operator="containsText" text="Unjustified">
      <formula>NOT(ISERROR(SEARCH("Unjustified",X230)))</formula>
    </cfRule>
    <cfRule type="expression" dxfId="28679" priority="28809" stopIfTrue="1">
      <formula>ISTEXT(X230)</formula>
    </cfRule>
    <cfRule type="cellIs" dxfId="28678" priority="28810" operator="lessThanOrEqual">
      <formula>0.416</formula>
    </cfRule>
  </conditionalFormatting>
  <conditionalFormatting sqref="X230">
    <cfRule type="containsBlanks" dxfId="28677" priority="28802" stopIfTrue="1">
      <formula>LEN(TRIM(X230))=0</formula>
    </cfRule>
    <cfRule type="containsText" dxfId="28676" priority="28803" stopIfTrue="1" operator="containsText" text="Unjustified">
      <formula>NOT(ISERROR(SEARCH("Unjustified",X230)))</formula>
    </cfRule>
    <cfRule type="expression" dxfId="28675" priority="28804" stopIfTrue="1">
      <formula>ISTEXT(X230)</formula>
    </cfRule>
    <cfRule type="cellIs" dxfId="28674" priority="28805" operator="greaterThan">
      <formula>0.3548</formula>
    </cfRule>
    <cfRule type="cellIs" dxfId="28673" priority="28806" operator="lessThanOrEqual">
      <formula>0.3548</formula>
    </cfRule>
  </conditionalFormatting>
  <conditionalFormatting sqref="X230">
    <cfRule type="containsBlanks" dxfId="28672" priority="28798" stopIfTrue="1">
      <formula>LEN(TRIM(X230))=0</formula>
    </cfRule>
    <cfRule type="expression" dxfId="28671" priority="28799" stopIfTrue="1">
      <formula>ISTEXT(X230)</formula>
    </cfRule>
    <cfRule type="cellIs" dxfId="28670" priority="28800" stopIfTrue="1" operator="lessThan">
      <formula>0.333</formula>
    </cfRule>
    <cfRule type="cellIs" dxfId="28669" priority="28801" stopIfTrue="1" operator="greaterThan">
      <formula>0.333</formula>
    </cfRule>
  </conditionalFormatting>
  <conditionalFormatting sqref="X230">
    <cfRule type="containsBlanks" dxfId="28668" priority="28794" stopIfTrue="1">
      <formula>LEN(TRIM(X230))=0</formula>
    </cfRule>
    <cfRule type="containsText" dxfId="28667" priority="28795" stopIfTrue="1" operator="containsText" text="Unjustified">
      <formula>NOT(ISERROR(SEARCH("Unjustified",X230)))</formula>
    </cfRule>
    <cfRule type="expression" dxfId="28666" priority="28796" stopIfTrue="1">
      <formula>ISTEXT(X230)</formula>
    </cfRule>
    <cfRule type="cellIs" dxfId="28665" priority="28797" operator="lessThanOrEqual">
      <formula>0.416</formula>
    </cfRule>
  </conditionalFormatting>
  <conditionalFormatting sqref="X230">
    <cfRule type="containsBlanks" dxfId="28664" priority="28789" stopIfTrue="1">
      <formula>LEN(TRIM(X230))=0</formula>
    </cfRule>
    <cfRule type="containsText" dxfId="28663" priority="28790" stopIfTrue="1" operator="containsText" text="Unjustified">
      <formula>NOT(ISERROR(SEARCH("Unjustified",X230)))</formula>
    </cfRule>
    <cfRule type="expression" dxfId="28662" priority="28791" stopIfTrue="1">
      <formula>ISTEXT(X230)</formula>
    </cfRule>
    <cfRule type="cellIs" dxfId="28661" priority="28792" operator="greaterThan">
      <formula>0.3548</formula>
    </cfRule>
    <cfRule type="cellIs" dxfId="28660" priority="28793" operator="lessThanOrEqual">
      <formula>0.3548</formula>
    </cfRule>
  </conditionalFormatting>
  <conditionalFormatting sqref="X230">
    <cfRule type="containsBlanks" dxfId="28659" priority="28785" stopIfTrue="1">
      <formula>LEN(TRIM(X230))=0</formula>
    </cfRule>
    <cfRule type="expression" dxfId="28658" priority="28786" stopIfTrue="1">
      <formula>ISTEXT(X230)</formula>
    </cfRule>
    <cfRule type="cellIs" dxfId="28657" priority="28787" stopIfTrue="1" operator="lessThanOrEqual">
      <formula>0.375</formula>
    </cfRule>
    <cfRule type="cellIs" dxfId="28656" priority="28788" stopIfTrue="1" operator="greaterThan">
      <formula>0.375</formula>
    </cfRule>
  </conditionalFormatting>
  <conditionalFormatting sqref="L252">
    <cfRule type="containsBlanks" dxfId="28655" priority="28781" stopIfTrue="1">
      <formula>LEN(TRIM(L252))=0</formula>
    </cfRule>
    <cfRule type="containsText" dxfId="28654" priority="28782" stopIfTrue="1" operator="containsText" text="Unjustified">
      <formula>NOT(ISERROR(SEARCH("Unjustified",L252)))</formula>
    </cfRule>
    <cfRule type="expression" dxfId="28653" priority="28783" stopIfTrue="1">
      <formula>ISTEXT(L252)</formula>
    </cfRule>
    <cfRule type="cellIs" dxfId="28652" priority="28784" operator="lessThanOrEqual">
      <formula>0.416</formula>
    </cfRule>
  </conditionalFormatting>
  <conditionalFormatting sqref="L252">
    <cfRule type="containsBlanks" dxfId="28651" priority="28776" stopIfTrue="1">
      <formula>LEN(TRIM(L252))=0</formula>
    </cfRule>
    <cfRule type="containsText" dxfId="28650" priority="28777" stopIfTrue="1" operator="containsText" text="Unjustified">
      <formula>NOT(ISERROR(SEARCH("Unjustified",L252)))</formula>
    </cfRule>
    <cfRule type="expression" dxfId="28649" priority="28778" stopIfTrue="1">
      <formula>ISTEXT(L252)</formula>
    </cfRule>
    <cfRule type="cellIs" dxfId="28648" priority="28779" operator="greaterThan">
      <formula>0.3548</formula>
    </cfRule>
    <cfRule type="cellIs" dxfId="28647" priority="28780" operator="lessThanOrEqual">
      <formula>0.3548</formula>
    </cfRule>
  </conditionalFormatting>
  <conditionalFormatting sqref="L252">
    <cfRule type="containsBlanks" dxfId="28646" priority="28772" stopIfTrue="1">
      <formula>LEN(TRIM(L252))=0</formula>
    </cfRule>
    <cfRule type="expression" dxfId="28645" priority="28773" stopIfTrue="1">
      <formula>ISTEXT(L252)</formula>
    </cfRule>
    <cfRule type="cellIs" dxfId="28644" priority="28774" stopIfTrue="1" operator="lessThanOrEqual">
      <formula>0.375</formula>
    </cfRule>
    <cfRule type="cellIs" dxfId="28643" priority="28775" stopIfTrue="1" operator="greaterThan">
      <formula>0.375</formula>
    </cfRule>
  </conditionalFormatting>
  <conditionalFormatting sqref="L252">
    <cfRule type="containsBlanks" dxfId="28642" priority="28768" stopIfTrue="1">
      <formula>LEN(TRIM(L252))=0</formula>
    </cfRule>
    <cfRule type="containsText" dxfId="28641" priority="28769" stopIfTrue="1" operator="containsText" text="Unjustified">
      <formula>NOT(ISERROR(SEARCH("Unjustified",L252)))</formula>
    </cfRule>
    <cfRule type="expression" dxfId="28640" priority="28770" stopIfTrue="1">
      <formula>ISTEXT(L252)</formula>
    </cfRule>
    <cfRule type="cellIs" dxfId="28639" priority="28771" operator="lessThanOrEqual">
      <formula>0.416</formula>
    </cfRule>
  </conditionalFormatting>
  <conditionalFormatting sqref="L252">
    <cfRule type="containsBlanks" dxfId="28638" priority="28763" stopIfTrue="1">
      <formula>LEN(TRIM(L252))=0</formula>
    </cfRule>
    <cfRule type="containsText" dxfId="28637" priority="28764" stopIfTrue="1" operator="containsText" text="Unjustified">
      <formula>NOT(ISERROR(SEARCH("Unjustified",L252)))</formula>
    </cfRule>
    <cfRule type="expression" dxfId="28636" priority="28765" stopIfTrue="1">
      <formula>ISTEXT(L252)</formula>
    </cfRule>
    <cfRule type="cellIs" dxfId="28635" priority="28766" operator="greaterThan">
      <formula>0.3548</formula>
    </cfRule>
    <cfRule type="cellIs" dxfId="28634" priority="28767" operator="lessThanOrEqual">
      <formula>0.3548</formula>
    </cfRule>
  </conditionalFormatting>
  <conditionalFormatting sqref="L252">
    <cfRule type="containsBlanks" dxfId="28633" priority="28759" stopIfTrue="1">
      <formula>LEN(TRIM(L252))=0</formula>
    </cfRule>
    <cfRule type="expression" dxfId="28632" priority="28760" stopIfTrue="1">
      <formula>ISTEXT(L252)</formula>
    </cfRule>
    <cfRule type="cellIs" dxfId="28631" priority="28761" stopIfTrue="1" operator="lessThan">
      <formula>0.333</formula>
    </cfRule>
    <cfRule type="cellIs" dxfId="28630" priority="28762" stopIfTrue="1" operator="greaterThan">
      <formula>0.333</formula>
    </cfRule>
  </conditionalFormatting>
  <conditionalFormatting sqref="L252">
    <cfRule type="containsBlanks" dxfId="28629" priority="28755" stopIfTrue="1">
      <formula>LEN(TRIM(L252))=0</formula>
    </cfRule>
    <cfRule type="containsText" dxfId="28628" priority="28756" stopIfTrue="1" operator="containsText" text="Unjustified">
      <formula>NOT(ISERROR(SEARCH("Unjustified",L252)))</formula>
    </cfRule>
    <cfRule type="expression" dxfId="28627" priority="28757" stopIfTrue="1">
      <formula>ISTEXT(L252)</formula>
    </cfRule>
    <cfRule type="cellIs" dxfId="28626" priority="28758" operator="lessThanOrEqual">
      <formula>0.416</formula>
    </cfRule>
  </conditionalFormatting>
  <conditionalFormatting sqref="L252">
    <cfRule type="containsBlanks" dxfId="28625" priority="28750" stopIfTrue="1">
      <formula>LEN(TRIM(L252))=0</formula>
    </cfRule>
    <cfRule type="containsText" dxfId="28624" priority="28751" stopIfTrue="1" operator="containsText" text="Unjustified">
      <formula>NOT(ISERROR(SEARCH("Unjustified",L252)))</formula>
    </cfRule>
    <cfRule type="expression" dxfId="28623" priority="28752" stopIfTrue="1">
      <formula>ISTEXT(L252)</formula>
    </cfRule>
    <cfRule type="cellIs" dxfId="28622" priority="28753" operator="greaterThan">
      <formula>0.3548</formula>
    </cfRule>
    <cfRule type="cellIs" dxfId="28621" priority="28754" operator="lessThanOrEqual">
      <formula>0.3548</formula>
    </cfRule>
  </conditionalFormatting>
  <conditionalFormatting sqref="L252">
    <cfRule type="containsBlanks" dxfId="28620" priority="28746" stopIfTrue="1">
      <formula>LEN(TRIM(L252))=0</formula>
    </cfRule>
    <cfRule type="expression" dxfId="28619" priority="28747" stopIfTrue="1">
      <formula>ISTEXT(L252)</formula>
    </cfRule>
    <cfRule type="cellIs" dxfId="28618" priority="28748" stopIfTrue="1" operator="lessThan">
      <formula>0.333</formula>
    </cfRule>
    <cfRule type="cellIs" dxfId="28617" priority="28749" stopIfTrue="1" operator="greaterThan">
      <formula>0.333</formula>
    </cfRule>
  </conditionalFormatting>
  <conditionalFormatting sqref="L254:M254">
    <cfRule type="containsBlanks" dxfId="28616" priority="28742" stopIfTrue="1">
      <formula>LEN(TRIM(L254))=0</formula>
    </cfRule>
    <cfRule type="containsText" dxfId="28615" priority="28743" stopIfTrue="1" operator="containsText" text="Unjustified">
      <formula>NOT(ISERROR(SEARCH("Unjustified",L254)))</formula>
    </cfRule>
    <cfRule type="expression" dxfId="28614" priority="28744" stopIfTrue="1">
      <formula>ISTEXT(L254)</formula>
    </cfRule>
    <cfRule type="cellIs" dxfId="28613" priority="28745" operator="lessThanOrEqual">
      <formula>0.416</formula>
    </cfRule>
  </conditionalFormatting>
  <conditionalFormatting sqref="L254:M254">
    <cfRule type="containsBlanks" dxfId="28612" priority="28737" stopIfTrue="1">
      <formula>LEN(TRIM(L254))=0</formula>
    </cfRule>
    <cfRule type="containsText" dxfId="28611" priority="28738" stopIfTrue="1" operator="containsText" text="Unjustified">
      <formula>NOT(ISERROR(SEARCH("Unjustified",L254)))</formula>
    </cfRule>
    <cfRule type="expression" dxfId="28610" priority="28739" stopIfTrue="1">
      <formula>ISTEXT(L254)</formula>
    </cfRule>
    <cfRule type="cellIs" dxfId="28609" priority="28740" operator="greaterThan">
      <formula>0.3548</formula>
    </cfRule>
    <cfRule type="cellIs" dxfId="28608" priority="28741" operator="lessThanOrEqual">
      <formula>0.3548</formula>
    </cfRule>
  </conditionalFormatting>
  <conditionalFormatting sqref="L254:M254">
    <cfRule type="containsBlanks" dxfId="28607" priority="28733" stopIfTrue="1">
      <formula>LEN(TRIM(L254))=0</formula>
    </cfRule>
    <cfRule type="expression" dxfId="28606" priority="28734" stopIfTrue="1">
      <formula>ISTEXT(L254)</formula>
    </cfRule>
    <cfRule type="cellIs" dxfId="28605" priority="28735" stopIfTrue="1" operator="lessThanOrEqual">
      <formula>0.375</formula>
    </cfRule>
    <cfRule type="cellIs" dxfId="28604" priority="28736" stopIfTrue="1" operator="greaterThan">
      <formula>0.375</formula>
    </cfRule>
  </conditionalFormatting>
  <conditionalFormatting sqref="L254:M254">
    <cfRule type="containsBlanks" dxfId="28603" priority="28729" stopIfTrue="1">
      <formula>LEN(TRIM(L254))=0</formula>
    </cfRule>
    <cfRule type="containsText" dxfId="28602" priority="28730" stopIfTrue="1" operator="containsText" text="Unjustified">
      <formula>NOT(ISERROR(SEARCH("Unjustified",L254)))</formula>
    </cfRule>
    <cfRule type="expression" dxfId="28601" priority="28731" stopIfTrue="1">
      <formula>ISTEXT(L254)</formula>
    </cfRule>
    <cfRule type="cellIs" dxfId="28600" priority="28732" operator="lessThanOrEqual">
      <formula>0.416</formula>
    </cfRule>
  </conditionalFormatting>
  <conditionalFormatting sqref="L254:M254">
    <cfRule type="containsBlanks" dxfId="28599" priority="28724" stopIfTrue="1">
      <formula>LEN(TRIM(L254))=0</formula>
    </cfRule>
    <cfRule type="containsText" dxfId="28598" priority="28725" stopIfTrue="1" operator="containsText" text="Unjustified">
      <formula>NOT(ISERROR(SEARCH("Unjustified",L254)))</formula>
    </cfRule>
    <cfRule type="expression" dxfId="28597" priority="28726" stopIfTrue="1">
      <formula>ISTEXT(L254)</formula>
    </cfRule>
    <cfRule type="cellIs" dxfId="28596" priority="28727" operator="greaterThan">
      <formula>0.2916666666</formula>
    </cfRule>
    <cfRule type="cellIs" dxfId="28595" priority="28728" operator="lessThanOrEqual">
      <formula>0.291666666</formula>
    </cfRule>
  </conditionalFormatting>
  <conditionalFormatting sqref="L254:M254">
    <cfRule type="containsBlanks" dxfId="28594" priority="28720" stopIfTrue="1">
      <formula>LEN(TRIM(L254))=0</formula>
    </cfRule>
    <cfRule type="expression" dxfId="28593" priority="28721" stopIfTrue="1">
      <formula>ISTEXT(L254)</formula>
    </cfRule>
    <cfRule type="cellIs" dxfId="28592" priority="28722" stopIfTrue="1" operator="lessThan">
      <formula>0.3125</formula>
    </cfRule>
    <cfRule type="cellIs" dxfId="28591" priority="28723" stopIfTrue="1" operator="greaterThan">
      <formula>0.3125</formula>
    </cfRule>
  </conditionalFormatting>
  <conditionalFormatting sqref="Q176">
    <cfRule type="containsBlanks" dxfId="28590" priority="28716" stopIfTrue="1">
      <formula>LEN(TRIM(Q176))=0</formula>
    </cfRule>
    <cfRule type="expression" dxfId="28589" priority="28717" stopIfTrue="1">
      <formula>ISTEXT(Q176)</formula>
    </cfRule>
    <cfRule type="cellIs" dxfId="28588" priority="28718" stopIfTrue="1" operator="lessThanOrEqual">
      <formula>0.375</formula>
    </cfRule>
    <cfRule type="cellIs" dxfId="28587" priority="28719" stopIfTrue="1" operator="greaterThan">
      <formula>0.375</formula>
    </cfRule>
  </conditionalFormatting>
  <conditionalFormatting sqref="Q176">
    <cfRule type="containsBlanks" dxfId="28586" priority="28712" stopIfTrue="1">
      <formula>LEN(TRIM(Q176))=0</formula>
    </cfRule>
    <cfRule type="containsText" dxfId="28585" priority="28713" stopIfTrue="1" operator="containsText" text="Unjustified">
      <formula>NOT(ISERROR(SEARCH("Unjustified",Q176)))</formula>
    </cfRule>
    <cfRule type="expression" dxfId="28584" priority="28714" stopIfTrue="1">
      <formula>ISTEXT(Q176)</formula>
    </cfRule>
    <cfRule type="cellIs" dxfId="28583" priority="28715" operator="lessThanOrEqual">
      <formula>0.416</formula>
    </cfRule>
  </conditionalFormatting>
  <conditionalFormatting sqref="Q176">
    <cfRule type="containsBlanks" dxfId="28582" priority="28707" stopIfTrue="1">
      <formula>LEN(TRIM(Q176))=0</formula>
    </cfRule>
    <cfRule type="containsText" dxfId="28581" priority="28708" stopIfTrue="1" operator="containsText" text="Unjustified">
      <formula>NOT(ISERROR(SEARCH("Unjustified",Q176)))</formula>
    </cfRule>
    <cfRule type="expression" dxfId="28580" priority="28709" stopIfTrue="1">
      <formula>ISTEXT(Q176)</formula>
    </cfRule>
    <cfRule type="cellIs" dxfId="28579" priority="28710" operator="greaterThan">
      <formula>0.3548</formula>
    </cfRule>
    <cfRule type="cellIs" dxfId="28578" priority="28711" operator="lessThanOrEqual">
      <formula>0.3548</formula>
    </cfRule>
  </conditionalFormatting>
  <conditionalFormatting sqref="Q176">
    <cfRule type="containsBlanks" dxfId="28577" priority="28703" stopIfTrue="1">
      <formula>LEN(TRIM(Q176))=0</formula>
    </cfRule>
    <cfRule type="containsText" dxfId="28576" priority="28704" stopIfTrue="1" operator="containsText" text="Unjustified">
      <formula>NOT(ISERROR(SEARCH("Unjustified",Q176)))</formula>
    </cfRule>
    <cfRule type="expression" dxfId="28575" priority="28705" stopIfTrue="1">
      <formula>ISTEXT(Q176)</formula>
    </cfRule>
    <cfRule type="cellIs" dxfId="28574" priority="28706" operator="lessThanOrEqual">
      <formula>0.416</formula>
    </cfRule>
  </conditionalFormatting>
  <conditionalFormatting sqref="Q176">
    <cfRule type="containsBlanks" dxfId="28573" priority="28698" stopIfTrue="1">
      <formula>LEN(TRIM(Q176))=0</formula>
    </cfRule>
    <cfRule type="containsText" dxfId="28572" priority="28699" stopIfTrue="1" operator="containsText" text="Unjustified">
      <formula>NOT(ISERROR(SEARCH("Unjustified",Q176)))</formula>
    </cfRule>
    <cfRule type="expression" dxfId="28571" priority="28700" stopIfTrue="1">
      <formula>ISTEXT(Q176)</formula>
    </cfRule>
    <cfRule type="cellIs" dxfId="28570" priority="28701" operator="greaterThan">
      <formula>0.3548</formula>
    </cfRule>
    <cfRule type="cellIs" dxfId="28569" priority="28702" operator="lessThanOrEqual">
      <formula>0.3548</formula>
    </cfRule>
  </conditionalFormatting>
  <conditionalFormatting sqref="Q176">
    <cfRule type="containsBlanks" dxfId="28568" priority="28694" stopIfTrue="1">
      <formula>LEN(TRIM(Q176))=0</formula>
    </cfRule>
    <cfRule type="expression" dxfId="28567" priority="28695" stopIfTrue="1">
      <formula>ISTEXT(Q176)</formula>
    </cfRule>
    <cfRule type="cellIs" dxfId="28566" priority="28696" stopIfTrue="1" operator="lessThanOrEqual">
      <formula>0.375</formula>
    </cfRule>
    <cfRule type="cellIs" dxfId="28565" priority="28697" stopIfTrue="1" operator="greaterThan">
      <formula>0.375</formula>
    </cfRule>
  </conditionalFormatting>
  <conditionalFormatting sqref="Q176">
    <cfRule type="containsBlanks" dxfId="28564" priority="28690" stopIfTrue="1">
      <formula>LEN(TRIM(Q176))=0</formula>
    </cfRule>
    <cfRule type="containsText" dxfId="28563" priority="28691" stopIfTrue="1" operator="containsText" text="Unjustified">
      <formula>NOT(ISERROR(SEARCH("Unjustified",Q176)))</formula>
    </cfRule>
    <cfRule type="expression" dxfId="28562" priority="28692" stopIfTrue="1">
      <formula>ISTEXT(Q176)</formula>
    </cfRule>
    <cfRule type="cellIs" dxfId="28561" priority="28693" operator="lessThanOrEqual">
      <formula>0.416</formula>
    </cfRule>
  </conditionalFormatting>
  <conditionalFormatting sqref="Q176">
    <cfRule type="containsBlanks" dxfId="28560" priority="28685" stopIfTrue="1">
      <formula>LEN(TRIM(Q176))=0</formula>
    </cfRule>
    <cfRule type="containsText" dxfId="28559" priority="28686" stopIfTrue="1" operator="containsText" text="Unjustified">
      <formula>NOT(ISERROR(SEARCH("Unjustified",Q176)))</formula>
    </cfRule>
    <cfRule type="expression" dxfId="28558" priority="28687" stopIfTrue="1">
      <formula>ISTEXT(Q176)</formula>
    </cfRule>
    <cfRule type="cellIs" dxfId="28557" priority="28688" operator="greaterThan">
      <formula>0.3548</formula>
    </cfRule>
    <cfRule type="cellIs" dxfId="28556" priority="28689" operator="lessThanOrEqual">
      <formula>0.3548</formula>
    </cfRule>
  </conditionalFormatting>
  <conditionalFormatting sqref="W188:AA188">
    <cfRule type="containsBlanks" dxfId="28555" priority="28681" stopIfTrue="1">
      <formula>LEN(TRIM(W188))=0</formula>
    </cfRule>
    <cfRule type="containsText" dxfId="28554" priority="28682" stopIfTrue="1" operator="containsText" text="Unjustified">
      <formula>NOT(ISERROR(SEARCH("Unjustified",W188)))</formula>
    </cfRule>
    <cfRule type="expression" dxfId="28553" priority="28683" stopIfTrue="1">
      <formula>ISTEXT(W188)</formula>
    </cfRule>
    <cfRule type="cellIs" dxfId="28552" priority="28684" operator="lessThanOrEqual">
      <formula>0.416</formula>
    </cfRule>
  </conditionalFormatting>
  <conditionalFormatting sqref="W188:AA188">
    <cfRule type="containsBlanks" dxfId="28551" priority="28676" stopIfTrue="1">
      <formula>LEN(TRIM(W188))=0</formula>
    </cfRule>
    <cfRule type="containsText" dxfId="28550" priority="28677" stopIfTrue="1" operator="containsText" text="Unjustified">
      <formula>NOT(ISERROR(SEARCH("Unjustified",W188)))</formula>
    </cfRule>
    <cfRule type="expression" dxfId="28549" priority="28678" stopIfTrue="1">
      <formula>ISTEXT(W188)</formula>
    </cfRule>
    <cfRule type="cellIs" dxfId="28548" priority="28679" operator="greaterThan">
      <formula>0.3548</formula>
    </cfRule>
    <cfRule type="cellIs" dxfId="28547" priority="28680" operator="lessThanOrEqual">
      <formula>0.3548</formula>
    </cfRule>
  </conditionalFormatting>
  <conditionalFormatting sqref="W188:AA188">
    <cfRule type="containsBlanks" dxfId="28546" priority="28672" stopIfTrue="1">
      <formula>LEN(TRIM(W188))=0</formula>
    </cfRule>
    <cfRule type="expression" dxfId="28545" priority="28673" stopIfTrue="1">
      <formula>ISTEXT(W188)</formula>
    </cfRule>
    <cfRule type="cellIs" dxfId="28544" priority="28674" stopIfTrue="1" operator="lessThanOrEqual">
      <formula>0.375</formula>
    </cfRule>
    <cfRule type="cellIs" dxfId="28543" priority="28675" stopIfTrue="1" operator="greaterThan">
      <formula>0.375</formula>
    </cfRule>
  </conditionalFormatting>
  <conditionalFormatting sqref="W188:AA188">
    <cfRule type="containsBlanks" dxfId="28542" priority="28668" stopIfTrue="1">
      <formula>LEN(TRIM(W188))=0</formula>
    </cfRule>
    <cfRule type="containsText" dxfId="28541" priority="28669" stopIfTrue="1" operator="containsText" text="Unjustified">
      <formula>NOT(ISERROR(SEARCH("Unjustified",W188)))</formula>
    </cfRule>
    <cfRule type="expression" dxfId="28540" priority="28670" stopIfTrue="1">
      <formula>ISTEXT(W188)</formula>
    </cfRule>
    <cfRule type="cellIs" dxfId="28539" priority="28671" operator="lessThanOrEqual">
      <formula>0.416</formula>
    </cfRule>
  </conditionalFormatting>
  <conditionalFormatting sqref="W188:AA188">
    <cfRule type="containsBlanks" dxfId="28538" priority="28663" stopIfTrue="1">
      <formula>LEN(TRIM(W188))=0</formula>
    </cfRule>
    <cfRule type="containsText" dxfId="28537" priority="28664" stopIfTrue="1" operator="containsText" text="Unjustified">
      <formula>NOT(ISERROR(SEARCH("Unjustified",W188)))</formula>
    </cfRule>
    <cfRule type="expression" dxfId="28536" priority="28665" stopIfTrue="1">
      <formula>ISTEXT(W188)</formula>
    </cfRule>
    <cfRule type="cellIs" dxfId="28535" priority="28666" operator="greaterThan">
      <formula>0.3548</formula>
    </cfRule>
    <cfRule type="cellIs" dxfId="28534" priority="28667" operator="lessThanOrEqual">
      <formula>0.3548</formula>
    </cfRule>
  </conditionalFormatting>
  <conditionalFormatting sqref="L34">
    <cfRule type="containsBlanks" dxfId="28533" priority="28659" stopIfTrue="1">
      <formula>LEN(TRIM(L34))=0</formula>
    </cfRule>
    <cfRule type="containsText" dxfId="28532" priority="28660" stopIfTrue="1" operator="containsText" text="Unjustified">
      <formula>NOT(ISERROR(SEARCH("Unjustified",L34)))</formula>
    </cfRule>
    <cfRule type="expression" dxfId="28531" priority="28661" stopIfTrue="1">
      <formula>ISTEXT(L34)</formula>
    </cfRule>
    <cfRule type="cellIs" dxfId="28530" priority="28662" operator="lessThanOrEqual">
      <formula>0.416</formula>
    </cfRule>
  </conditionalFormatting>
  <conditionalFormatting sqref="L34">
    <cfRule type="containsBlanks" dxfId="28529" priority="28654" stopIfTrue="1">
      <formula>LEN(TRIM(L34))=0</formula>
    </cfRule>
    <cfRule type="containsText" dxfId="28528" priority="28655" stopIfTrue="1" operator="containsText" text="Unjustified">
      <formula>NOT(ISERROR(SEARCH("Unjustified",L34)))</formula>
    </cfRule>
    <cfRule type="expression" dxfId="28527" priority="28656" stopIfTrue="1">
      <formula>ISTEXT(L34)</formula>
    </cfRule>
    <cfRule type="cellIs" dxfId="28526" priority="28657" operator="greaterThan">
      <formula>0.3548</formula>
    </cfRule>
    <cfRule type="cellIs" dxfId="28525" priority="28658" operator="lessThanOrEqual">
      <formula>0.3548</formula>
    </cfRule>
  </conditionalFormatting>
  <conditionalFormatting sqref="L34">
    <cfRule type="containsBlanks" dxfId="28524" priority="28650" stopIfTrue="1">
      <formula>LEN(TRIM(L34))=0</formula>
    </cfRule>
    <cfRule type="expression" dxfId="28523" priority="28651" stopIfTrue="1">
      <formula>ISTEXT(L34)</formula>
    </cfRule>
    <cfRule type="cellIs" dxfId="28522" priority="28652" stopIfTrue="1" operator="lessThanOrEqual">
      <formula>0.375</formula>
    </cfRule>
    <cfRule type="cellIs" dxfId="28521" priority="28653" stopIfTrue="1" operator="greaterThan">
      <formula>0.375</formula>
    </cfRule>
  </conditionalFormatting>
  <conditionalFormatting sqref="L34">
    <cfRule type="containsBlanks" dxfId="28520" priority="28646" stopIfTrue="1">
      <formula>LEN(TRIM(L34))=0</formula>
    </cfRule>
    <cfRule type="containsText" dxfId="28519" priority="28647" stopIfTrue="1" operator="containsText" text="Unjustified">
      <formula>NOT(ISERROR(SEARCH("Unjustified",L34)))</formula>
    </cfRule>
    <cfRule type="expression" dxfId="28518" priority="28648" stopIfTrue="1">
      <formula>ISTEXT(L34)</formula>
    </cfRule>
    <cfRule type="cellIs" dxfId="28517" priority="28649" operator="lessThanOrEqual">
      <formula>0.416</formula>
    </cfRule>
  </conditionalFormatting>
  <conditionalFormatting sqref="L34">
    <cfRule type="containsBlanks" dxfId="28516" priority="28641" stopIfTrue="1">
      <formula>LEN(TRIM(L34))=0</formula>
    </cfRule>
    <cfRule type="containsText" dxfId="28515" priority="28642" stopIfTrue="1" operator="containsText" text="Unjustified">
      <formula>NOT(ISERROR(SEARCH("Unjustified",L34)))</formula>
    </cfRule>
    <cfRule type="expression" dxfId="28514" priority="28643" stopIfTrue="1">
      <formula>ISTEXT(L34)</formula>
    </cfRule>
    <cfRule type="cellIs" dxfId="28513" priority="28644" operator="greaterThan">
      <formula>0.3548</formula>
    </cfRule>
    <cfRule type="cellIs" dxfId="28512" priority="28645" operator="lessThanOrEqual">
      <formula>0.3548</formula>
    </cfRule>
  </conditionalFormatting>
  <conditionalFormatting sqref="L34">
    <cfRule type="containsBlanks" dxfId="28511" priority="28637" stopIfTrue="1">
      <formula>LEN(TRIM(L34))=0</formula>
    </cfRule>
    <cfRule type="containsText" dxfId="28510" priority="28638" stopIfTrue="1" operator="containsText" text="Unjustified">
      <formula>NOT(ISERROR(SEARCH("Unjustified",L34)))</formula>
    </cfRule>
    <cfRule type="expression" dxfId="28509" priority="28639" stopIfTrue="1">
      <formula>ISTEXT(L34)</formula>
    </cfRule>
    <cfRule type="cellIs" dxfId="28508" priority="28640" operator="lessThanOrEqual">
      <formula>0.416</formula>
    </cfRule>
  </conditionalFormatting>
  <conditionalFormatting sqref="L34">
    <cfRule type="containsBlanks" dxfId="28507" priority="28632" stopIfTrue="1">
      <formula>LEN(TRIM(L34))=0</formula>
    </cfRule>
    <cfRule type="containsText" dxfId="28506" priority="28633" stopIfTrue="1" operator="containsText" text="Unjustified">
      <formula>NOT(ISERROR(SEARCH("Unjustified",L34)))</formula>
    </cfRule>
    <cfRule type="expression" dxfId="28505" priority="28634" stopIfTrue="1">
      <formula>ISTEXT(L34)</formula>
    </cfRule>
    <cfRule type="cellIs" dxfId="28504" priority="28635" operator="greaterThan">
      <formula>0.3548</formula>
    </cfRule>
    <cfRule type="cellIs" dxfId="28503" priority="28636" operator="lessThanOrEqual">
      <formula>0.3548</formula>
    </cfRule>
  </conditionalFormatting>
  <conditionalFormatting sqref="L34">
    <cfRule type="containsBlanks" dxfId="28502" priority="28628" stopIfTrue="1">
      <formula>LEN(TRIM(L34))=0</formula>
    </cfRule>
    <cfRule type="expression" dxfId="28501" priority="28629" stopIfTrue="1">
      <formula>ISTEXT(L34)</formula>
    </cfRule>
    <cfRule type="cellIs" dxfId="28500" priority="28630" stopIfTrue="1" operator="lessThanOrEqual">
      <formula>0.375</formula>
    </cfRule>
    <cfRule type="cellIs" dxfId="28499" priority="28631" stopIfTrue="1" operator="greaterThan">
      <formula>0.375</formula>
    </cfRule>
  </conditionalFormatting>
  <conditionalFormatting sqref="L34">
    <cfRule type="containsBlanks" dxfId="28498" priority="28624" stopIfTrue="1">
      <formula>LEN(TRIM(L34))=0</formula>
    </cfRule>
    <cfRule type="containsText" dxfId="28497" priority="28625" stopIfTrue="1" operator="containsText" text="Unjustified">
      <formula>NOT(ISERROR(SEARCH("Unjustified",L34)))</formula>
    </cfRule>
    <cfRule type="expression" dxfId="28496" priority="28626" stopIfTrue="1">
      <formula>ISTEXT(L34)</formula>
    </cfRule>
    <cfRule type="cellIs" dxfId="28495" priority="28627" operator="lessThanOrEqual">
      <formula>0.416</formula>
    </cfRule>
  </conditionalFormatting>
  <conditionalFormatting sqref="L34">
    <cfRule type="containsBlanks" dxfId="28494" priority="28619" stopIfTrue="1">
      <formula>LEN(TRIM(L34))=0</formula>
    </cfRule>
    <cfRule type="containsText" dxfId="28493" priority="28620" stopIfTrue="1" operator="containsText" text="Unjustified">
      <formula>NOT(ISERROR(SEARCH("Unjustified",L34)))</formula>
    </cfRule>
    <cfRule type="expression" dxfId="28492" priority="28621" stopIfTrue="1">
      <formula>ISTEXT(L34)</formula>
    </cfRule>
    <cfRule type="cellIs" dxfId="28491" priority="28622" operator="greaterThan">
      <formula>0.3548</formula>
    </cfRule>
    <cfRule type="cellIs" dxfId="28490" priority="28623" operator="lessThanOrEqual">
      <formula>0.3548</formula>
    </cfRule>
  </conditionalFormatting>
  <conditionalFormatting sqref="L34">
    <cfRule type="containsBlanks" dxfId="28489" priority="28615" stopIfTrue="1">
      <formula>LEN(TRIM(L34))=0</formula>
    </cfRule>
    <cfRule type="containsText" dxfId="28488" priority="28616" stopIfTrue="1" operator="containsText" text="Unjustified">
      <formula>NOT(ISERROR(SEARCH("Unjustified",L34)))</formula>
    </cfRule>
    <cfRule type="expression" dxfId="28487" priority="28617" stopIfTrue="1">
      <formula>ISTEXT(L34)</formula>
    </cfRule>
    <cfRule type="cellIs" dxfId="28486" priority="28618" operator="lessThanOrEqual">
      <formula>0.416</formula>
    </cfRule>
  </conditionalFormatting>
  <conditionalFormatting sqref="L34">
    <cfRule type="containsBlanks" dxfId="28485" priority="28610" stopIfTrue="1">
      <formula>LEN(TRIM(L34))=0</formula>
    </cfRule>
    <cfRule type="containsText" dxfId="28484" priority="28611" stopIfTrue="1" operator="containsText" text="Unjustified">
      <formula>NOT(ISERROR(SEARCH("Unjustified",L34)))</formula>
    </cfRule>
    <cfRule type="expression" dxfId="28483" priority="28612" stopIfTrue="1">
      <formula>ISTEXT(L34)</formula>
    </cfRule>
    <cfRule type="cellIs" dxfId="28482" priority="28613" operator="greaterThan">
      <formula>0.3548</formula>
    </cfRule>
    <cfRule type="cellIs" dxfId="28481" priority="28614" operator="lessThanOrEqual">
      <formula>0.3548</formula>
    </cfRule>
  </conditionalFormatting>
  <conditionalFormatting sqref="L34">
    <cfRule type="containsBlanks" dxfId="28480" priority="28606" stopIfTrue="1">
      <formula>LEN(TRIM(L34))=0</formula>
    </cfRule>
    <cfRule type="containsText" dxfId="28479" priority="28607" stopIfTrue="1" operator="containsText" text="Unjustified">
      <formula>NOT(ISERROR(SEARCH("Unjustified",L34)))</formula>
    </cfRule>
    <cfRule type="expression" dxfId="28478" priority="28608" stopIfTrue="1">
      <formula>ISTEXT(L34)</formula>
    </cfRule>
    <cfRule type="cellIs" dxfId="28477" priority="28609" operator="lessThanOrEqual">
      <formula>0.416</formula>
    </cfRule>
  </conditionalFormatting>
  <conditionalFormatting sqref="L34">
    <cfRule type="containsBlanks" dxfId="28476" priority="28601" stopIfTrue="1">
      <formula>LEN(TRIM(L34))=0</formula>
    </cfRule>
    <cfRule type="containsText" dxfId="28475" priority="28602" stopIfTrue="1" operator="containsText" text="Unjustified">
      <formula>NOT(ISERROR(SEARCH("Unjustified",L34)))</formula>
    </cfRule>
    <cfRule type="expression" dxfId="28474" priority="28603" stopIfTrue="1">
      <formula>ISTEXT(L34)</formula>
    </cfRule>
    <cfRule type="cellIs" dxfId="28473" priority="28604" operator="greaterThan">
      <formula>0.3548</formula>
    </cfRule>
    <cfRule type="cellIs" dxfId="28472" priority="28605" operator="lessThanOrEqual">
      <formula>0.3548</formula>
    </cfRule>
  </conditionalFormatting>
  <conditionalFormatting sqref="L34">
    <cfRule type="containsBlanks" dxfId="28471" priority="28597" stopIfTrue="1">
      <formula>LEN(TRIM(L34))=0</formula>
    </cfRule>
    <cfRule type="expression" dxfId="28470" priority="28598" stopIfTrue="1">
      <formula>ISTEXT(L34)</formula>
    </cfRule>
    <cfRule type="cellIs" dxfId="28469" priority="28599" stopIfTrue="1" operator="lessThanOrEqual">
      <formula>0.375</formula>
    </cfRule>
    <cfRule type="cellIs" dxfId="28468" priority="28600" stopIfTrue="1" operator="greaterThan">
      <formula>0.375</formula>
    </cfRule>
  </conditionalFormatting>
  <conditionalFormatting sqref="M62">
    <cfRule type="containsBlanks" dxfId="28467" priority="28593" stopIfTrue="1">
      <formula>LEN(TRIM(M62))=0</formula>
    </cfRule>
    <cfRule type="containsText" dxfId="28466" priority="28594" stopIfTrue="1" operator="containsText" text="Unjustified">
      <formula>NOT(ISERROR(SEARCH("Unjustified",M62)))</formula>
    </cfRule>
    <cfRule type="expression" dxfId="28465" priority="28595" stopIfTrue="1">
      <formula>ISTEXT(M62)</formula>
    </cfRule>
    <cfRule type="cellIs" dxfId="28464" priority="28596" operator="lessThanOrEqual">
      <formula>0.416</formula>
    </cfRule>
  </conditionalFormatting>
  <conditionalFormatting sqref="M62">
    <cfRule type="containsBlanks" dxfId="28463" priority="28588" stopIfTrue="1">
      <formula>LEN(TRIM(M62))=0</formula>
    </cfRule>
    <cfRule type="containsText" dxfId="28462" priority="28589" stopIfTrue="1" operator="containsText" text="Unjustified">
      <formula>NOT(ISERROR(SEARCH("Unjustified",M62)))</formula>
    </cfRule>
    <cfRule type="expression" dxfId="28461" priority="28590" stopIfTrue="1">
      <formula>ISTEXT(M62)</formula>
    </cfRule>
    <cfRule type="cellIs" dxfId="28460" priority="28591" operator="greaterThan">
      <formula>0.3548</formula>
    </cfRule>
    <cfRule type="cellIs" dxfId="28459" priority="28592" operator="lessThanOrEqual">
      <formula>0.3548</formula>
    </cfRule>
  </conditionalFormatting>
  <conditionalFormatting sqref="M62">
    <cfRule type="containsBlanks" dxfId="28458" priority="28584" stopIfTrue="1">
      <formula>LEN(TRIM(M62))=0</formula>
    </cfRule>
    <cfRule type="containsText" dxfId="28457" priority="28585" stopIfTrue="1" operator="containsText" text="Unjustified">
      <formula>NOT(ISERROR(SEARCH("Unjustified",M62)))</formula>
    </cfRule>
    <cfRule type="expression" dxfId="28456" priority="28586" stopIfTrue="1">
      <formula>ISTEXT(M62)</formula>
    </cfRule>
    <cfRule type="cellIs" dxfId="28455" priority="28587" operator="lessThanOrEqual">
      <formula>0.416</formula>
    </cfRule>
  </conditionalFormatting>
  <conditionalFormatting sqref="M62">
    <cfRule type="containsBlanks" dxfId="28454" priority="28579" stopIfTrue="1">
      <formula>LEN(TRIM(M62))=0</formula>
    </cfRule>
    <cfRule type="containsText" dxfId="28453" priority="28580" stopIfTrue="1" operator="containsText" text="Unjustified">
      <formula>NOT(ISERROR(SEARCH("Unjustified",M62)))</formula>
    </cfRule>
    <cfRule type="expression" dxfId="28452" priority="28581" stopIfTrue="1">
      <formula>ISTEXT(M62)</formula>
    </cfRule>
    <cfRule type="cellIs" dxfId="28451" priority="28582" operator="greaterThan">
      <formula>0.3548</formula>
    </cfRule>
    <cfRule type="cellIs" dxfId="28450" priority="28583" operator="lessThanOrEqual">
      <formula>0.3548</formula>
    </cfRule>
  </conditionalFormatting>
  <conditionalFormatting sqref="M62">
    <cfRule type="containsBlanks" dxfId="28449" priority="28575" stopIfTrue="1">
      <formula>LEN(TRIM(M62))=0</formula>
    </cfRule>
    <cfRule type="expression" dxfId="28448" priority="28576" stopIfTrue="1">
      <formula>ISTEXT(M62)</formula>
    </cfRule>
    <cfRule type="cellIs" dxfId="28447" priority="28577" stopIfTrue="1" operator="lessThanOrEqual">
      <formula>0.375</formula>
    </cfRule>
    <cfRule type="cellIs" dxfId="28446" priority="28578" stopIfTrue="1" operator="greaterThan">
      <formula>0.375</formula>
    </cfRule>
  </conditionalFormatting>
  <conditionalFormatting sqref="M62">
    <cfRule type="containsBlanks" dxfId="28445" priority="28571" stopIfTrue="1">
      <formula>LEN(TRIM(M62))=0</formula>
    </cfRule>
    <cfRule type="containsText" dxfId="28444" priority="28572" stopIfTrue="1" operator="containsText" text="Unjustified">
      <formula>NOT(ISERROR(SEARCH("Unjustified",M62)))</formula>
    </cfRule>
    <cfRule type="expression" dxfId="28443" priority="28573" stopIfTrue="1">
      <formula>ISTEXT(M62)</formula>
    </cfRule>
    <cfRule type="cellIs" dxfId="28442" priority="28574" operator="lessThanOrEqual">
      <formula>0.416</formula>
    </cfRule>
  </conditionalFormatting>
  <conditionalFormatting sqref="M62">
    <cfRule type="containsBlanks" dxfId="28441" priority="28566" stopIfTrue="1">
      <formula>LEN(TRIM(M62))=0</formula>
    </cfRule>
    <cfRule type="containsText" dxfId="28440" priority="28567" stopIfTrue="1" operator="containsText" text="Unjustified">
      <formula>NOT(ISERROR(SEARCH("Unjustified",M62)))</formula>
    </cfRule>
    <cfRule type="expression" dxfId="28439" priority="28568" stopIfTrue="1">
      <formula>ISTEXT(M62)</formula>
    </cfRule>
    <cfRule type="cellIs" dxfId="28438" priority="28569" operator="greaterThan">
      <formula>0.3548</formula>
    </cfRule>
    <cfRule type="cellIs" dxfId="28437" priority="28570" operator="lessThanOrEqual">
      <formula>0.3548</formula>
    </cfRule>
  </conditionalFormatting>
  <conditionalFormatting sqref="M62">
    <cfRule type="containsBlanks" dxfId="28436" priority="28562" stopIfTrue="1">
      <formula>LEN(TRIM(M62))=0</formula>
    </cfRule>
    <cfRule type="containsText" dxfId="28435" priority="28563" stopIfTrue="1" operator="containsText" text="Unjustified">
      <formula>NOT(ISERROR(SEARCH("Unjustified",M62)))</formula>
    </cfRule>
    <cfRule type="expression" dxfId="28434" priority="28564" stopIfTrue="1">
      <formula>ISTEXT(M62)</formula>
    </cfRule>
    <cfRule type="cellIs" dxfId="28433" priority="28565" operator="lessThanOrEqual">
      <formula>0.416</formula>
    </cfRule>
  </conditionalFormatting>
  <conditionalFormatting sqref="M62">
    <cfRule type="containsBlanks" dxfId="28432" priority="28557" stopIfTrue="1">
      <formula>LEN(TRIM(M62))=0</formula>
    </cfRule>
    <cfRule type="containsText" dxfId="28431" priority="28558" stopIfTrue="1" operator="containsText" text="Unjustified">
      <formula>NOT(ISERROR(SEARCH("Unjustified",M62)))</formula>
    </cfRule>
    <cfRule type="expression" dxfId="28430" priority="28559" stopIfTrue="1">
      <formula>ISTEXT(M62)</formula>
    </cfRule>
    <cfRule type="cellIs" dxfId="28429" priority="28560" operator="greaterThan">
      <formula>0.3548</formula>
    </cfRule>
    <cfRule type="cellIs" dxfId="28428" priority="28561" operator="lessThanOrEqual">
      <formula>0.3548</formula>
    </cfRule>
  </conditionalFormatting>
  <conditionalFormatting sqref="M62">
    <cfRule type="containsBlanks" dxfId="28427" priority="28553" stopIfTrue="1">
      <formula>LEN(TRIM(M62))=0</formula>
    </cfRule>
    <cfRule type="containsText" dxfId="28426" priority="28554" stopIfTrue="1" operator="containsText" text="Unjustified">
      <formula>NOT(ISERROR(SEARCH("Unjustified",M62)))</formula>
    </cfRule>
    <cfRule type="expression" dxfId="28425" priority="28555" stopIfTrue="1">
      <formula>ISTEXT(M62)</formula>
    </cfRule>
    <cfRule type="cellIs" dxfId="28424" priority="28556" operator="lessThanOrEqual">
      <formula>0.416</formula>
    </cfRule>
  </conditionalFormatting>
  <conditionalFormatting sqref="M62">
    <cfRule type="containsBlanks" dxfId="28423" priority="28548" stopIfTrue="1">
      <formula>LEN(TRIM(M62))=0</formula>
    </cfRule>
    <cfRule type="containsText" dxfId="28422" priority="28549" stopIfTrue="1" operator="containsText" text="Unjustified">
      <formula>NOT(ISERROR(SEARCH("Unjustified",M62)))</formula>
    </cfRule>
    <cfRule type="expression" dxfId="28421" priority="28550" stopIfTrue="1">
      <formula>ISTEXT(M62)</formula>
    </cfRule>
    <cfRule type="cellIs" dxfId="28420" priority="28551" operator="greaterThan">
      <formula>0.3548</formula>
    </cfRule>
    <cfRule type="cellIs" dxfId="28419" priority="28552" operator="lessThanOrEqual">
      <formula>0.3548</formula>
    </cfRule>
  </conditionalFormatting>
  <conditionalFormatting sqref="AE26">
    <cfRule type="containsBlanks" dxfId="28409" priority="28508" stopIfTrue="1">
      <formula>LEN(TRIM(AE26))=0</formula>
    </cfRule>
    <cfRule type="containsText" dxfId="28408" priority="28509" stopIfTrue="1" operator="containsText" text="Unjustified">
      <formula>NOT(ISERROR(SEARCH("Unjustified",AE26)))</formula>
    </cfRule>
    <cfRule type="expression" dxfId="28407" priority="28510" stopIfTrue="1">
      <formula>ISTEXT(AE26)</formula>
    </cfRule>
    <cfRule type="cellIs" dxfId="28406" priority="28511" operator="lessThanOrEqual">
      <formula>0.416</formula>
    </cfRule>
  </conditionalFormatting>
  <conditionalFormatting sqref="AE26">
    <cfRule type="containsBlanks" dxfId="28405" priority="28503" stopIfTrue="1">
      <formula>LEN(TRIM(AE26))=0</formula>
    </cfRule>
    <cfRule type="containsText" dxfId="28404" priority="28504" stopIfTrue="1" operator="containsText" text="Unjustified">
      <formula>NOT(ISERROR(SEARCH("Unjustified",AE26)))</formula>
    </cfRule>
    <cfRule type="expression" dxfId="28403" priority="28505" stopIfTrue="1">
      <formula>ISTEXT(AE26)</formula>
    </cfRule>
    <cfRule type="cellIs" dxfId="28402" priority="28506" operator="greaterThan">
      <formula>0.3548</formula>
    </cfRule>
    <cfRule type="cellIs" dxfId="28401" priority="28507" operator="lessThanOrEqual">
      <formula>0.3548</formula>
    </cfRule>
  </conditionalFormatting>
  <conditionalFormatting sqref="AE26">
    <cfRule type="containsBlanks" dxfId="28400" priority="28499" stopIfTrue="1">
      <formula>LEN(TRIM(AE26))=0</formula>
    </cfRule>
    <cfRule type="containsText" dxfId="28399" priority="28500" stopIfTrue="1" operator="containsText" text="Unjustified">
      <formula>NOT(ISERROR(SEARCH("Unjustified",AE26)))</formula>
    </cfRule>
    <cfRule type="expression" dxfId="28398" priority="28501" stopIfTrue="1">
      <formula>ISTEXT(AE26)</formula>
    </cfRule>
    <cfRule type="cellIs" dxfId="28397" priority="28502" operator="lessThanOrEqual">
      <formula>0.416</formula>
    </cfRule>
  </conditionalFormatting>
  <conditionalFormatting sqref="AE26">
    <cfRule type="containsBlanks" dxfId="28396" priority="28494" stopIfTrue="1">
      <formula>LEN(TRIM(AE26))=0</formula>
    </cfRule>
    <cfRule type="containsText" dxfId="28395" priority="28495" stopIfTrue="1" operator="containsText" text="Unjustified">
      <formula>NOT(ISERROR(SEARCH("Unjustified",AE26)))</formula>
    </cfRule>
    <cfRule type="expression" dxfId="28394" priority="28496" stopIfTrue="1">
      <formula>ISTEXT(AE26)</formula>
    </cfRule>
    <cfRule type="cellIs" dxfId="28393" priority="28497" operator="greaterThan">
      <formula>0.3548</formula>
    </cfRule>
    <cfRule type="cellIs" dxfId="28392" priority="28498" operator="lessThanOrEqual">
      <formula>0.3548</formula>
    </cfRule>
  </conditionalFormatting>
  <conditionalFormatting sqref="AE26">
    <cfRule type="containsBlanks" dxfId="28391" priority="28490" stopIfTrue="1">
      <formula>LEN(TRIM(AE26))=0</formula>
    </cfRule>
    <cfRule type="expression" dxfId="28390" priority="28491" stopIfTrue="1">
      <formula>ISTEXT(AE26)</formula>
    </cfRule>
    <cfRule type="cellIs" dxfId="28389" priority="28492" stopIfTrue="1" operator="lessThan">
      <formula>0.334</formula>
    </cfRule>
    <cfRule type="cellIs" dxfId="28388" priority="28493" stopIfTrue="1" operator="greaterThan">
      <formula>0.333</formula>
    </cfRule>
  </conditionalFormatting>
  <conditionalFormatting sqref="AE26">
    <cfRule type="containsBlanks" dxfId="28387" priority="28486" stopIfTrue="1">
      <formula>LEN(TRIM(AE26))=0</formula>
    </cfRule>
    <cfRule type="expression" dxfId="28386" priority="28487" stopIfTrue="1">
      <formula>ISTEXT(AE26)</formula>
    </cfRule>
    <cfRule type="cellIs" dxfId="28385" priority="28488" stopIfTrue="1" operator="lessThanOrEqual">
      <formula>0.375</formula>
    </cfRule>
    <cfRule type="cellIs" dxfId="28384" priority="28489" stopIfTrue="1" operator="greaterThan">
      <formula>0.375</formula>
    </cfRule>
  </conditionalFormatting>
  <conditionalFormatting sqref="AE34:AG34">
    <cfRule type="containsBlanks" dxfId="28383" priority="28482" stopIfTrue="1">
      <formula>LEN(TRIM(AE34))=0</formula>
    </cfRule>
    <cfRule type="containsText" dxfId="28382" priority="28483" stopIfTrue="1" operator="containsText" text="Unjustified">
      <formula>NOT(ISERROR(SEARCH("Unjustified",AE34)))</formula>
    </cfRule>
    <cfRule type="expression" dxfId="28381" priority="28484" stopIfTrue="1">
      <formula>ISTEXT(AE34)</formula>
    </cfRule>
    <cfRule type="cellIs" dxfId="28380" priority="28485" operator="lessThanOrEqual">
      <formula>0.416</formula>
    </cfRule>
  </conditionalFormatting>
  <conditionalFormatting sqref="AE34:AG34">
    <cfRule type="containsBlanks" dxfId="28379" priority="28477" stopIfTrue="1">
      <formula>LEN(TRIM(AE34))=0</formula>
    </cfRule>
    <cfRule type="containsText" dxfId="28378" priority="28478" stopIfTrue="1" operator="containsText" text="Unjustified">
      <formula>NOT(ISERROR(SEARCH("Unjustified",AE34)))</formula>
    </cfRule>
    <cfRule type="expression" dxfId="28377" priority="28479" stopIfTrue="1">
      <formula>ISTEXT(AE34)</formula>
    </cfRule>
    <cfRule type="cellIs" dxfId="28376" priority="28480" operator="greaterThan">
      <formula>0.3548</formula>
    </cfRule>
    <cfRule type="cellIs" dxfId="28375" priority="28481" operator="lessThanOrEqual">
      <formula>0.3548</formula>
    </cfRule>
  </conditionalFormatting>
  <conditionalFormatting sqref="AE34:AG34">
    <cfRule type="containsBlanks" dxfId="28374" priority="28473" stopIfTrue="1">
      <formula>LEN(TRIM(AE34))=0</formula>
    </cfRule>
    <cfRule type="expression" dxfId="28373" priority="28474" stopIfTrue="1">
      <formula>ISTEXT(AE34)</formula>
    </cfRule>
    <cfRule type="cellIs" dxfId="28372" priority="28475" stopIfTrue="1" operator="lessThanOrEqual">
      <formula>0.375</formula>
    </cfRule>
    <cfRule type="cellIs" dxfId="28371" priority="28476" stopIfTrue="1" operator="greaterThan">
      <formula>0.375</formula>
    </cfRule>
  </conditionalFormatting>
  <conditionalFormatting sqref="AE34:AG34">
    <cfRule type="containsBlanks" dxfId="28370" priority="28469" stopIfTrue="1">
      <formula>LEN(TRIM(AE34))=0</formula>
    </cfRule>
    <cfRule type="containsText" dxfId="28369" priority="28470" stopIfTrue="1" operator="containsText" text="Unjustified">
      <formula>NOT(ISERROR(SEARCH("Unjustified",AE34)))</formula>
    </cfRule>
    <cfRule type="expression" dxfId="28368" priority="28471" stopIfTrue="1">
      <formula>ISTEXT(AE34)</formula>
    </cfRule>
    <cfRule type="cellIs" dxfId="28367" priority="28472" operator="lessThanOrEqual">
      <formula>0.416</formula>
    </cfRule>
  </conditionalFormatting>
  <conditionalFormatting sqref="AE34:AG34">
    <cfRule type="containsBlanks" dxfId="28366" priority="28464" stopIfTrue="1">
      <formula>LEN(TRIM(AE34))=0</formula>
    </cfRule>
    <cfRule type="containsText" dxfId="28365" priority="28465" stopIfTrue="1" operator="containsText" text="Unjustified">
      <formula>NOT(ISERROR(SEARCH("Unjustified",AE34)))</formula>
    </cfRule>
    <cfRule type="expression" dxfId="28364" priority="28466" stopIfTrue="1">
      <formula>ISTEXT(AE34)</formula>
    </cfRule>
    <cfRule type="cellIs" dxfId="28363" priority="28467" operator="greaterThan">
      <formula>0.3548</formula>
    </cfRule>
    <cfRule type="cellIs" dxfId="28362" priority="28468" operator="lessThanOrEqual">
      <formula>0.3548</formula>
    </cfRule>
  </conditionalFormatting>
  <conditionalFormatting sqref="AE34:AG34">
    <cfRule type="containsBlanks" dxfId="28361" priority="28460" stopIfTrue="1">
      <formula>LEN(TRIM(AE34))=0</formula>
    </cfRule>
    <cfRule type="containsText" dxfId="28360" priority="28461" stopIfTrue="1" operator="containsText" text="Unjustified">
      <formula>NOT(ISERROR(SEARCH("Unjustified",AE34)))</formula>
    </cfRule>
    <cfRule type="expression" dxfId="28359" priority="28462" stopIfTrue="1">
      <formula>ISTEXT(AE34)</formula>
    </cfRule>
    <cfRule type="cellIs" dxfId="28358" priority="28463" operator="lessThanOrEqual">
      <formula>0.416</formula>
    </cfRule>
  </conditionalFormatting>
  <conditionalFormatting sqref="AE34:AG34">
    <cfRule type="containsBlanks" dxfId="28357" priority="28455" stopIfTrue="1">
      <formula>LEN(TRIM(AE34))=0</formula>
    </cfRule>
    <cfRule type="containsText" dxfId="28356" priority="28456" stopIfTrue="1" operator="containsText" text="Unjustified">
      <formula>NOT(ISERROR(SEARCH("Unjustified",AE34)))</formula>
    </cfRule>
    <cfRule type="expression" dxfId="28355" priority="28457" stopIfTrue="1">
      <formula>ISTEXT(AE34)</formula>
    </cfRule>
    <cfRule type="cellIs" dxfId="28354" priority="28458" operator="greaterThan">
      <formula>0.3548</formula>
    </cfRule>
    <cfRule type="cellIs" dxfId="28353" priority="28459" operator="lessThanOrEqual">
      <formula>0.3548</formula>
    </cfRule>
  </conditionalFormatting>
  <conditionalFormatting sqref="AE34:AG34">
    <cfRule type="containsBlanks" dxfId="28352" priority="28451" stopIfTrue="1">
      <formula>LEN(TRIM(AE34))=0</formula>
    </cfRule>
    <cfRule type="expression" dxfId="28351" priority="28452" stopIfTrue="1">
      <formula>ISTEXT(AE34)</formula>
    </cfRule>
    <cfRule type="cellIs" dxfId="28350" priority="28453" stopIfTrue="1" operator="lessThanOrEqual">
      <formula>0.375</formula>
    </cfRule>
    <cfRule type="cellIs" dxfId="28349" priority="28454" stopIfTrue="1" operator="greaterThan">
      <formula>0.375</formula>
    </cfRule>
  </conditionalFormatting>
  <conditionalFormatting sqref="AE34:AG34">
    <cfRule type="containsBlanks" dxfId="28348" priority="28447" stopIfTrue="1">
      <formula>LEN(TRIM(AE34))=0</formula>
    </cfRule>
    <cfRule type="containsText" dxfId="28347" priority="28448" stopIfTrue="1" operator="containsText" text="Unjustified">
      <formula>NOT(ISERROR(SEARCH("Unjustified",AE34)))</formula>
    </cfRule>
    <cfRule type="expression" dxfId="28346" priority="28449" stopIfTrue="1">
      <formula>ISTEXT(AE34)</formula>
    </cfRule>
    <cfRule type="cellIs" dxfId="28345" priority="28450" operator="lessThanOrEqual">
      <formula>0.416</formula>
    </cfRule>
  </conditionalFormatting>
  <conditionalFormatting sqref="AE34:AG34">
    <cfRule type="containsBlanks" dxfId="28344" priority="28442" stopIfTrue="1">
      <formula>LEN(TRIM(AE34))=0</formula>
    </cfRule>
    <cfRule type="containsText" dxfId="28343" priority="28443" stopIfTrue="1" operator="containsText" text="Unjustified">
      <formula>NOT(ISERROR(SEARCH("Unjustified",AE34)))</formula>
    </cfRule>
    <cfRule type="expression" dxfId="28342" priority="28444" stopIfTrue="1">
      <formula>ISTEXT(AE34)</formula>
    </cfRule>
    <cfRule type="cellIs" dxfId="28341" priority="28445" operator="greaterThan">
      <formula>0.3548</formula>
    </cfRule>
    <cfRule type="cellIs" dxfId="28340" priority="28446" operator="lessThanOrEqual">
      <formula>0.3548</formula>
    </cfRule>
  </conditionalFormatting>
  <conditionalFormatting sqref="AE34:AG34">
    <cfRule type="containsBlanks" dxfId="28339" priority="28438" stopIfTrue="1">
      <formula>LEN(TRIM(AE34))=0</formula>
    </cfRule>
    <cfRule type="containsText" dxfId="28338" priority="28439" stopIfTrue="1" operator="containsText" text="Unjustified">
      <formula>NOT(ISERROR(SEARCH("Unjustified",AE34)))</formula>
    </cfRule>
    <cfRule type="expression" dxfId="28337" priority="28440" stopIfTrue="1">
      <formula>ISTEXT(AE34)</formula>
    </cfRule>
    <cfRule type="cellIs" dxfId="28336" priority="28441" operator="lessThanOrEqual">
      <formula>0.416</formula>
    </cfRule>
  </conditionalFormatting>
  <conditionalFormatting sqref="AE34:AG34">
    <cfRule type="containsBlanks" dxfId="28335" priority="28433" stopIfTrue="1">
      <formula>LEN(TRIM(AE34))=0</formula>
    </cfRule>
    <cfRule type="containsText" dxfId="28334" priority="28434" stopIfTrue="1" operator="containsText" text="Unjustified">
      <formula>NOT(ISERROR(SEARCH("Unjustified",AE34)))</formula>
    </cfRule>
    <cfRule type="expression" dxfId="28333" priority="28435" stopIfTrue="1">
      <formula>ISTEXT(AE34)</formula>
    </cfRule>
    <cfRule type="cellIs" dxfId="28332" priority="28436" operator="greaterThan">
      <formula>0.3548</formula>
    </cfRule>
    <cfRule type="cellIs" dxfId="28331" priority="28437" operator="lessThanOrEqual">
      <formula>0.3548</formula>
    </cfRule>
  </conditionalFormatting>
  <conditionalFormatting sqref="AE34:AG34">
    <cfRule type="containsBlanks" dxfId="28330" priority="28429" stopIfTrue="1">
      <formula>LEN(TRIM(AE34))=0</formula>
    </cfRule>
    <cfRule type="containsText" dxfId="28329" priority="28430" stopIfTrue="1" operator="containsText" text="Unjustified">
      <formula>NOT(ISERROR(SEARCH("Unjustified",AE34)))</formula>
    </cfRule>
    <cfRule type="expression" dxfId="28328" priority="28431" stopIfTrue="1">
      <formula>ISTEXT(AE34)</formula>
    </cfRule>
    <cfRule type="cellIs" dxfId="28327" priority="28432" operator="lessThanOrEqual">
      <formula>0.416</formula>
    </cfRule>
  </conditionalFormatting>
  <conditionalFormatting sqref="AE34:AG34">
    <cfRule type="containsBlanks" dxfId="28326" priority="28424" stopIfTrue="1">
      <formula>LEN(TRIM(AE34))=0</formula>
    </cfRule>
    <cfRule type="containsText" dxfId="28325" priority="28425" stopIfTrue="1" operator="containsText" text="Unjustified">
      <formula>NOT(ISERROR(SEARCH("Unjustified",AE34)))</formula>
    </cfRule>
    <cfRule type="expression" dxfId="28324" priority="28426" stopIfTrue="1">
      <formula>ISTEXT(AE34)</formula>
    </cfRule>
    <cfRule type="cellIs" dxfId="28323" priority="28427" operator="greaterThan">
      <formula>0.3548</formula>
    </cfRule>
    <cfRule type="cellIs" dxfId="28322" priority="28428" operator="lessThanOrEqual">
      <formula>0.3548</formula>
    </cfRule>
  </conditionalFormatting>
  <conditionalFormatting sqref="AE34:AG34">
    <cfRule type="containsBlanks" dxfId="28321" priority="28420" stopIfTrue="1">
      <formula>LEN(TRIM(AE34))=0</formula>
    </cfRule>
    <cfRule type="expression" dxfId="28320" priority="28421" stopIfTrue="1">
      <formula>ISTEXT(AE34)</formula>
    </cfRule>
    <cfRule type="cellIs" dxfId="28319" priority="28422" stopIfTrue="1" operator="lessThanOrEqual">
      <formula>0.375</formula>
    </cfRule>
    <cfRule type="cellIs" dxfId="28318" priority="28423" stopIfTrue="1" operator="greaterThan">
      <formula>0.375</formula>
    </cfRule>
  </conditionalFormatting>
  <conditionalFormatting sqref="AD72:AH72">
    <cfRule type="containsBlanks" dxfId="28317" priority="28416" stopIfTrue="1">
      <formula>LEN(TRIM(AD72))=0</formula>
    </cfRule>
    <cfRule type="expression" dxfId="28316" priority="28417" stopIfTrue="1">
      <formula>ISTEXT(AD72)</formula>
    </cfRule>
    <cfRule type="cellIs" dxfId="28315" priority="28418" stopIfTrue="1" operator="lessThanOrEqual">
      <formula>0.3958333333</formula>
    </cfRule>
    <cfRule type="cellIs" dxfId="28314" priority="28419" stopIfTrue="1" operator="greaterThan">
      <formula>0.39583333333</formula>
    </cfRule>
  </conditionalFormatting>
  <conditionalFormatting sqref="AD72:AH72">
    <cfRule type="containsBlanks" dxfId="28313" priority="28412" stopIfTrue="1">
      <formula>LEN(TRIM(AD72))=0</formula>
    </cfRule>
    <cfRule type="containsText" dxfId="28312" priority="28413" stopIfTrue="1" operator="containsText" text="Unjustified">
      <formula>NOT(ISERROR(SEARCH("Unjustified",AD72)))</formula>
    </cfRule>
    <cfRule type="expression" dxfId="28311" priority="28414" stopIfTrue="1">
      <formula>ISTEXT(AD72)</formula>
    </cfRule>
    <cfRule type="cellIs" dxfId="28310" priority="28415" operator="lessThanOrEqual">
      <formula>0.416</formula>
    </cfRule>
  </conditionalFormatting>
  <conditionalFormatting sqref="AD72:AH72">
    <cfRule type="containsBlanks" dxfId="28309" priority="28407" stopIfTrue="1">
      <formula>LEN(TRIM(AD72))=0</formula>
    </cfRule>
    <cfRule type="containsText" dxfId="28308" priority="28408" stopIfTrue="1" operator="containsText" text="Unjustified">
      <formula>NOT(ISERROR(SEARCH("Unjustified",AD72)))</formula>
    </cfRule>
    <cfRule type="expression" dxfId="28307" priority="28409" stopIfTrue="1">
      <formula>ISTEXT(AD72)</formula>
    </cfRule>
    <cfRule type="cellIs" dxfId="28306" priority="28410" operator="greaterThan">
      <formula>0.3548</formula>
    </cfRule>
    <cfRule type="cellIs" dxfId="28305" priority="28411" operator="lessThanOrEqual">
      <formula>0.3548</formula>
    </cfRule>
  </conditionalFormatting>
  <conditionalFormatting sqref="AD72:AH72">
    <cfRule type="containsBlanks" dxfId="28304" priority="28403" stopIfTrue="1">
      <formula>LEN(TRIM(AD72))=0</formula>
    </cfRule>
    <cfRule type="expression" dxfId="28303" priority="28404" stopIfTrue="1">
      <formula>ISTEXT(AD72)</formula>
    </cfRule>
    <cfRule type="cellIs" dxfId="28302" priority="28405" stopIfTrue="1" operator="lessThanOrEqual">
      <formula>0.375</formula>
    </cfRule>
    <cfRule type="cellIs" dxfId="28301" priority="28406" stopIfTrue="1" operator="greaterThan">
      <formula>0.375</formula>
    </cfRule>
  </conditionalFormatting>
  <conditionalFormatting sqref="AD72:AH72">
    <cfRule type="containsBlanks" dxfId="28300" priority="28399" stopIfTrue="1">
      <formula>LEN(TRIM(AD72))=0</formula>
    </cfRule>
    <cfRule type="containsText" dxfId="28299" priority="28400" stopIfTrue="1" operator="containsText" text="Unjustified">
      <formula>NOT(ISERROR(SEARCH("Unjustified",AD72)))</formula>
    </cfRule>
    <cfRule type="expression" dxfId="28298" priority="28401" stopIfTrue="1">
      <formula>ISTEXT(AD72)</formula>
    </cfRule>
    <cfRule type="cellIs" dxfId="28297" priority="28402" operator="lessThanOrEqual">
      <formula>0.416</formula>
    </cfRule>
  </conditionalFormatting>
  <conditionalFormatting sqref="AD72:AH72">
    <cfRule type="containsBlanks" dxfId="28296" priority="28394" stopIfTrue="1">
      <formula>LEN(TRIM(AD72))=0</formula>
    </cfRule>
    <cfRule type="containsText" dxfId="28295" priority="28395" stopIfTrue="1" operator="containsText" text="Unjustified">
      <formula>NOT(ISERROR(SEARCH("Unjustified",AD72)))</formula>
    </cfRule>
    <cfRule type="expression" dxfId="28294" priority="28396" stopIfTrue="1">
      <formula>ISTEXT(AD72)</formula>
    </cfRule>
    <cfRule type="cellIs" dxfId="28293" priority="28397" operator="greaterThan">
      <formula>0.3548</formula>
    </cfRule>
    <cfRule type="cellIs" dxfId="28292" priority="28398" operator="lessThanOrEqual">
      <formula>0.3548</formula>
    </cfRule>
  </conditionalFormatting>
  <conditionalFormatting sqref="AE78:AG78">
    <cfRule type="containsBlanks" dxfId="28291" priority="28390" stopIfTrue="1">
      <formula>LEN(TRIM(AE78))=0</formula>
    </cfRule>
    <cfRule type="expression" dxfId="28290" priority="28391" stopIfTrue="1">
      <formula>ISTEXT(AE78)</formula>
    </cfRule>
    <cfRule type="cellIs" dxfId="28289" priority="28392" stopIfTrue="1" operator="lessThanOrEqual">
      <formula>0.375</formula>
    </cfRule>
    <cfRule type="cellIs" dxfId="28288" priority="28393" stopIfTrue="1" operator="greaterThan">
      <formula>0.375</formula>
    </cfRule>
  </conditionalFormatting>
  <conditionalFormatting sqref="AE78:AG78">
    <cfRule type="containsBlanks" dxfId="28287" priority="28386" stopIfTrue="1">
      <formula>LEN(TRIM(AE78))=0</formula>
    </cfRule>
    <cfRule type="containsText" dxfId="28286" priority="28387" stopIfTrue="1" operator="containsText" text="Unjustified">
      <formula>NOT(ISERROR(SEARCH("Unjustified",AE78)))</formula>
    </cfRule>
    <cfRule type="expression" dxfId="28285" priority="28388" stopIfTrue="1">
      <formula>ISTEXT(AE78)</formula>
    </cfRule>
    <cfRule type="cellIs" dxfId="28284" priority="28389" operator="lessThanOrEqual">
      <formula>0.416</formula>
    </cfRule>
  </conditionalFormatting>
  <conditionalFormatting sqref="AE78:AG78">
    <cfRule type="containsBlanks" dxfId="28283" priority="28381" stopIfTrue="1">
      <formula>LEN(TRIM(AE78))=0</formula>
    </cfRule>
    <cfRule type="containsText" dxfId="28282" priority="28382" stopIfTrue="1" operator="containsText" text="Unjustified">
      <formula>NOT(ISERROR(SEARCH("Unjustified",AE78)))</formula>
    </cfRule>
    <cfRule type="expression" dxfId="28281" priority="28383" stopIfTrue="1">
      <formula>ISTEXT(AE78)</formula>
    </cfRule>
    <cfRule type="cellIs" dxfId="28280" priority="28384" operator="greaterThan">
      <formula>0.3548</formula>
    </cfRule>
    <cfRule type="cellIs" dxfId="28279" priority="28385" operator="lessThanOrEqual">
      <formula>0.3548</formula>
    </cfRule>
  </conditionalFormatting>
  <conditionalFormatting sqref="AE78:AG78">
    <cfRule type="containsBlanks" dxfId="28278" priority="28377" stopIfTrue="1">
      <formula>LEN(TRIM(AE78))=0</formula>
    </cfRule>
    <cfRule type="containsText" dxfId="28277" priority="28378" stopIfTrue="1" operator="containsText" text="Unjustified">
      <formula>NOT(ISERROR(SEARCH("Unjustified",AE78)))</formula>
    </cfRule>
    <cfRule type="expression" dxfId="28276" priority="28379" stopIfTrue="1">
      <formula>ISTEXT(AE78)</formula>
    </cfRule>
    <cfRule type="cellIs" dxfId="28275" priority="28380" operator="lessThanOrEqual">
      <formula>0.416</formula>
    </cfRule>
  </conditionalFormatting>
  <conditionalFormatting sqref="AE78:AG78">
    <cfRule type="containsBlanks" dxfId="28274" priority="28372" stopIfTrue="1">
      <formula>LEN(TRIM(AE78))=0</formula>
    </cfRule>
    <cfRule type="containsText" dxfId="28273" priority="28373" stopIfTrue="1" operator="containsText" text="Unjustified">
      <formula>NOT(ISERROR(SEARCH("Unjustified",AE78)))</formula>
    </cfRule>
    <cfRule type="expression" dxfId="28272" priority="28374" stopIfTrue="1">
      <formula>ISTEXT(AE78)</formula>
    </cfRule>
    <cfRule type="cellIs" dxfId="28271" priority="28375" operator="greaterThan">
      <formula>0.3548</formula>
    </cfRule>
    <cfRule type="cellIs" dxfId="28270" priority="28376" operator="lessThanOrEqual">
      <formula>0.3548</formula>
    </cfRule>
  </conditionalFormatting>
  <conditionalFormatting sqref="AE78:AG78">
    <cfRule type="containsBlanks" dxfId="28269" priority="28368" stopIfTrue="1">
      <formula>LEN(TRIM(AE78))=0</formula>
    </cfRule>
    <cfRule type="expression" dxfId="28268" priority="28369" stopIfTrue="1">
      <formula>ISTEXT(AE78)</formula>
    </cfRule>
    <cfRule type="cellIs" dxfId="28267" priority="28370" stopIfTrue="1" operator="lessThanOrEqual">
      <formula>0.375</formula>
    </cfRule>
    <cfRule type="cellIs" dxfId="28266" priority="28371" stopIfTrue="1" operator="greaterThan">
      <formula>0.375</formula>
    </cfRule>
  </conditionalFormatting>
  <conditionalFormatting sqref="AE78:AG78">
    <cfRule type="containsBlanks" dxfId="28265" priority="28364" stopIfTrue="1">
      <formula>LEN(TRIM(AE78))=0</formula>
    </cfRule>
    <cfRule type="containsText" dxfId="28264" priority="28365" stopIfTrue="1" operator="containsText" text="Unjustified">
      <formula>NOT(ISERROR(SEARCH("Unjustified",AE78)))</formula>
    </cfRule>
    <cfRule type="expression" dxfId="28263" priority="28366" stopIfTrue="1">
      <formula>ISTEXT(AE78)</formula>
    </cfRule>
    <cfRule type="cellIs" dxfId="28262" priority="28367" operator="lessThanOrEqual">
      <formula>0.416</formula>
    </cfRule>
  </conditionalFormatting>
  <conditionalFormatting sqref="AE78:AG78">
    <cfRule type="containsBlanks" dxfId="28261" priority="28359" stopIfTrue="1">
      <formula>LEN(TRIM(AE78))=0</formula>
    </cfRule>
    <cfRule type="containsText" dxfId="28260" priority="28360" stopIfTrue="1" operator="containsText" text="Unjustified">
      <formula>NOT(ISERROR(SEARCH("Unjustified",AE78)))</formula>
    </cfRule>
    <cfRule type="expression" dxfId="28259" priority="28361" stopIfTrue="1">
      <formula>ISTEXT(AE78)</formula>
    </cfRule>
    <cfRule type="cellIs" dxfId="28258" priority="28362" operator="greaterThan">
      <formula>0.3548</formula>
    </cfRule>
    <cfRule type="cellIs" dxfId="28257" priority="28363" operator="lessThanOrEqual">
      <formula>0.3548</formula>
    </cfRule>
  </conditionalFormatting>
  <conditionalFormatting sqref="AD148">
    <cfRule type="containsBlanks" dxfId="28256" priority="28355" stopIfTrue="1">
      <formula>LEN(TRIM(AD148))=0</formula>
    </cfRule>
    <cfRule type="expression" dxfId="28255" priority="28356" stopIfTrue="1">
      <formula>ISTEXT(AD148)</formula>
    </cfRule>
    <cfRule type="cellIs" dxfId="28254" priority="28357" stopIfTrue="1" operator="lessThanOrEqual">
      <formula>0.375</formula>
    </cfRule>
    <cfRule type="cellIs" dxfId="28253" priority="28358" stopIfTrue="1" operator="greaterThan">
      <formula>0.375</formula>
    </cfRule>
  </conditionalFormatting>
  <conditionalFormatting sqref="AE148">
    <cfRule type="containsBlanks" dxfId="28252" priority="28351" stopIfTrue="1">
      <formula>LEN(TRIM(AE148))=0</formula>
    </cfRule>
    <cfRule type="containsText" dxfId="28251" priority="28352" stopIfTrue="1" operator="containsText" text="Unjustified">
      <formula>NOT(ISERROR(SEARCH("Unjustified",AE148)))</formula>
    </cfRule>
    <cfRule type="expression" dxfId="28250" priority="28353" stopIfTrue="1">
      <formula>ISTEXT(AE148)</formula>
    </cfRule>
    <cfRule type="cellIs" dxfId="28249" priority="28354" operator="lessThanOrEqual">
      <formula>0.416</formula>
    </cfRule>
  </conditionalFormatting>
  <conditionalFormatting sqref="AE148">
    <cfRule type="containsBlanks" dxfId="28248" priority="28346" stopIfTrue="1">
      <formula>LEN(TRIM(AE148))=0</formula>
    </cfRule>
    <cfRule type="containsText" dxfId="28247" priority="28347" stopIfTrue="1" operator="containsText" text="Unjustified">
      <formula>NOT(ISERROR(SEARCH("Unjustified",AE148)))</formula>
    </cfRule>
    <cfRule type="expression" dxfId="28246" priority="28348" stopIfTrue="1">
      <formula>ISTEXT(AE148)</formula>
    </cfRule>
    <cfRule type="cellIs" dxfId="28245" priority="28349" operator="greaterThan">
      <formula>0.3548</formula>
    </cfRule>
    <cfRule type="cellIs" dxfId="28244" priority="28350" operator="lessThanOrEqual">
      <formula>0.3548</formula>
    </cfRule>
  </conditionalFormatting>
  <conditionalFormatting sqref="AE148">
    <cfRule type="containsBlanks" dxfId="28243" priority="28342" stopIfTrue="1">
      <formula>LEN(TRIM(AE148))=0</formula>
    </cfRule>
    <cfRule type="expression" dxfId="28242" priority="28343" stopIfTrue="1">
      <formula>ISTEXT(AE148)</formula>
    </cfRule>
    <cfRule type="cellIs" dxfId="28241" priority="28344" stopIfTrue="1" operator="lessThanOrEqual">
      <formula>0.375</formula>
    </cfRule>
    <cfRule type="cellIs" dxfId="28240" priority="28345" stopIfTrue="1" operator="greaterThan">
      <formula>0.375</formula>
    </cfRule>
  </conditionalFormatting>
  <conditionalFormatting sqref="AE148">
    <cfRule type="containsBlanks" dxfId="28239" priority="28338" stopIfTrue="1">
      <formula>LEN(TRIM(AE148))=0</formula>
    </cfRule>
    <cfRule type="expression" dxfId="28238" priority="28339" stopIfTrue="1">
      <formula>ISTEXT(AE148)</formula>
    </cfRule>
    <cfRule type="cellIs" dxfId="28237" priority="28340" stopIfTrue="1" operator="lessThanOrEqual">
      <formula>0.375</formula>
    </cfRule>
    <cfRule type="cellIs" dxfId="28236" priority="28341" stopIfTrue="1" operator="greaterThan">
      <formula>0.375</formula>
    </cfRule>
  </conditionalFormatting>
  <conditionalFormatting sqref="AE148">
    <cfRule type="containsBlanks" dxfId="28235" priority="28334" stopIfTrue="1">
      <formula>LEN(TRIM(AE148))=0</formula>
    </cfRule>
    <cfRule type="expression" dxfId="28234" priority="28335" stopIfTrue="1">
      <formula>ISTEXT(AE148)</formula>
    </cfRule>
    <cfRule type="cellIs" dxfId="28233" priority="28336" stopIfTrue="1" operator="lessThanOrEqual">
      <formula>0.385417</formula>
    </cfRule>
    <cfRule type="cellIs" dxfId="28232" priority="28337" stopIfTrue="1" operator="greaterThan">
      <formula>0.385417</formula>
    </cfRule>
  </conditionalFormatting>
  <conditionalFormatting sqref="AE148">
    <cfRule type="containsBlanks" dxfId="28231" priority="28330" stopIfTrue="1">
      <formula>LEN(TRIM(AE148))=0</formula>
    </cfRule>
    <cfRule type="expression" dxfId="28230" priority="28331" stopIfTrue="1">
      <formula>ISTEXT(AE148)</formula>
    </cfRule>
    <cfRule type="cellIs" dxfId="28229" priority="28332" stopIfTrue="1" operator="lessThanOrEqual">
      <formula>0.375</formula>
    </cfRule>
    <cfRule type="cellIs" dxfId="28228" priority="28333" stopIfTrue="1" operator="greaterThan">
      <formula>0.375</formula>
    </cfRule>
  </conditionalFormatting>
  <conditionalFormatting sqref="AE148">
    <cfRule type="containsBlanks" dxfId="28227" priority="28326" stopIfTrue="1">
      <formula>LEN(TRIM(AE148))=0</formula>
    </cfRule>
    <cfRule type="expression" dxfId="28226" priority="28327" stopIfTrue="1">
      <formula>ISTEXT(AE148)</formula>
    </cfRule>
    <cfRule type="cellIs" dxfId="28225" priority="28328" stopIfTrue="1" operator="lessThanOrEqual">
      <formula>0.385417</formula>
    </cfRule>
    <cfRule type="cellIs" dxfId="28224" priority="28329" stopIfTrue="1" operator="greaterThan">
      <formula>0.385417</formula>
    </cfRule>
  </conditionalFormatting>
  <conditionalFormatting sqref="AE148">
    <cfRule type="containsBlanks" dxfId="28223" priority="28322" stopIfTrue="1">
      <formula>LEN(TRIM(AE148))=0</formula>
    </cfRule>
    <cfRule type="expression" dxfId="28222" priority="28323" stopIfTrue="1">
      <formula>ISTEXT(AE148)</formula>
    </cfRule>
    <cfRule type="cellIs" dxfId="28221" priority="28324" stopIfTrue="1" operator="lessThanOrEqual">
      <formula>0.375</formula>
    </cfRule>
    <cfRule type="cellIs" dxfId="28220" priority="28325" stopIfTrue="1" operator="greaterThan">
      <formula>0.375</formula>
    </cfRule>
  </conditionalFormatting>
  <conditionalFormatting sqref="AE148">
    <cfRule type="containsBlanks" dxfId="28219" priority="28318" stopIfTrue="1">
      <formula>LEN(TRIM(AE148))=0</formula>
    </cfRule>
    <cfRule type="expression" dxfId="28218" priority="28319" stopIfTrue="1">
      <formula>ISTEXT(AE148)</formula>
    </cfRule>
    <cfRule type="cellIs" dxfId="28217" priority="28320" stopIfTrue="1" operator="lessThanOrEqual">
      <formula>0.375</formula>
    </cfRule>
    <cfRule type="cellIs" dxfId="28216" priority="28321" stopIfTrue="1" operator="greaterThan">
      <formula>0.375</formula>
    </cfRule>
  </conditionalFormatting>
  <conditionalFormatting sqref="AE148">
    <cfRule type="containsBlanks" dxfId="28215" priority="28314" stopIfTrue="1">
      <formula>LEN(TRIM(AE148))=0</formula>
    </cfRule>
    <cfRule type="containsText" dxfId="28214" priority="28315" stopIfTrue="1" operator="containsText" text="Unjustified">
      <formula>NOT(ISERROR(SEARCH("Unjustified",AE148)))</formula>
    </cfRule>
    <cfRule type="expression" dxfId="28213" priority="28316" stopIfTrue="1">
      <formula>ISTEXT(AE148)</formula>
    </cfRule>
    <cfRule type="cellIs" dxfId="28212" priority="28317" operator="lessThanOrEqual">
      <formula>0.416</formula>
    </cfRule>
  </conditionalFormatting>
  <conditionalFormatting sqref="AE148">
    <cfRule type="containsBlanks" dxfId="28211" priority="28309" stopIfTrue="1">
      <formula>LEN(TRIM(AE148))=0</formula>
    </cfRule>
    <cfRule type="containsText" dxfId="28210" priority="28310" stopIfTrue="1" operator="containsText" text="Unjustified">
      <formula>NOT(ISERROR(SEARCH("Unjustified",AE148)))</formula>
    </cfRule>
    <cfRule type="expression" dxfId="28209" priority="28311" stopIfTrue="1">
      <formula>ISTEXT(AE148)</formula>
    </cfRule>
    <cfRule type="cellIs" dxfId="28208" priority="28312" operator="greaterThan">
      <formula>0.3548</formula>
    </cfRule>
    <cfRule type="cellIs" dxfId="28207" priority="28313" operator="lessThanOrEqual">
      <formula>0.3548</formula>
    </cfRule>
  </conditionalFormatting>
  <conditionalFormatting sqref="AE148">
    <cfRule type="containsBlanks" dxfId="28206" priority="28305" stopIfTrue="1">
      <formula>LEN(TRIM(AE148))=0</formula>
    </cfRule>
    <cfRule type="expression" dxfId="28205" priority="28306" stopIfTrue="1">
      <formula>ISTEXT(AE148)</formula>
    </cfRule>
    <cfRule type="cellIs" dxfId="28204" priority="28307" stopIfTrue="1" operator="lessThanOrEqual">
      <formula>0.3958333333</formula>
    </cfRule>
    <cfRule type="cellIs" dxfId="28203" priority="28308" stopIfTrue="1" operator="greaterThan">
      <formula>0.39583333333</formula>
    </cfRule>
  </conditionalFormatting>
  <conditionalFormatting sqref="AD148">
    <cfRule type="containsBlanks" dxfId="28202" priority="28301" stopIfTrue="1">
      <formula>LEN(TRIM(AD148))=0</formula>
    </cfRule>
    <cfRule type="expression" dxfId="28201" priority="28302" stopIfTrue="1">
      <formula>ISTEXT(AD148)</formula>
    </cfRule>
    <cfRule type="cellIs" dxfId="28200" priority="28303" stopIfTrue="1" operator="lessThanOrEqual">
      <formula>0.375</formula>
    </cfRule>
    <cfRule type="cellIs" dxfId="28199" priority="28304" stopIfTrue="1" operator="greaterThan">
      <formula>0.375</formula>
    </cfRule>
  </conditionalFormatting>
  <conditionalFormatting sqref="AD148">
    <cfRule type="containsBlanks" dxfId="28198" priority="28297" stopIfTrue="1">
      <formula>LEN(TRIM(AD148))=0</formula>
    </cfRule>
    <cfRule type="containsText" dxfId="28197" priority="28298" stopIfTrue="1" operator="containsText" text="Unjustified">
      <formula>NOT(ISERROR(SEARCH("Unjustified",AD148)))</formula>
    </cfRule>
    <cfRule type="expression" dxfId="28196" priority="28299" stopIfTrue="1">
      <formula>ISTEXT(AD148)</formula>
    </cfRule>
    <cfRule type="cellIs" dxfId="28195" priority="28300" operator="lessThanOrEqual">
      <formula>0.416</formula>
    </cfRule>
  </conditionalFormatting>
  <conditionalFormatting sqref="AD148">
    <cfRule type="containsBlanks" dxfId="28194" priority="28292" stopIfTrue="1">
      <formula>LEN(TRIM(AD148))=0</formula>
    </cfRule>
    <cfRule type="containsText" dxfId="28193" priority="28293" stopIfTrue="1" operator="containsText" text="Unjustified">
      <formula>NOT(ISERROR(SEARCH("Unjustified",AD148)))</formula>
    </cfRule>
    <cfRule type="expression" dxfId="28192" priority="28294" stopIfTrue="1">
      <formula>ISTEXT(AD148)</formula>
    </cfRule>
    <cfRule type="cellIs" dxfId="28191" priority="28295" operator="greaterThan">
      <formula>0.3548</formula>
    </cfRule>
    <cfRule type="cellIs" dxfId="28190" priority="28296" operator="lessThanOrEqual">
      <formula>0.3548</formula>
    </cfRule>
  </conditionalFormatting>
  <conditionalFormatting sqref="AD148">
    <cfRule type="containsBlanks" dxfId="28189" priority="28288" stopIfTrue="1">
      <formula>LEN(TRIM(AD148))=0</formula>
    </cfRule>
    <cfRule type="expression" dxfId="28188" priority="28289" stopIfTrue="1">
      <formula>ISTEXT(AD148)</formula>
    </cfRule>
    <cfRule type="cellIs" dxfId="28187" priority="28290" stopIfTrue="1" operator="lessThanOrEqual">
      <formula>0.375</formula>
    </cfRule>
    <cfRule type="cellIs" dxfId="28186" priority="28291" stopIfTrue="1" operator="greaterThan">
      <formula>0.375</formula>
    </cfRule>
  </conditionalFormatting>
  <conditionalFormatting sqref="AD148">
    <cfRule type="containsBlanks" dxfId="28185" priority="28284" stopIfTrue="1">
      <formula>LEN(TRIM(AD148))=0</formula>
    </cfRule>
    <cfRule type="expression" dxfId="28184" priority="28285" stopIfTrue="1">
      <formula>ISTEXT(AD148)</formula>
    </cfRule>
    <cfRule type="cellIs" dxfId="28183" priority="28286" stopIfTrue="1" operator="lessThanOrEqual">
      <formula>0.375</formula>
    </cfRule>
    <cfRule type="cellIs" dxfId="28182" priority="28287" stopIfTrue="1" operator="greaterThan">
      <formula>0.375</formula>
    </cfRule>
  </conditionalFormatting>
  <conditionalFormatting sqref="AD148">
    <cfRule type="containsBlanks" dxfId="28181" priority="28280" stopIfTrue="1">
      <formula>LEN(TRIM(AD148))=0</formula>
    </cfRule>
    <cfRule type="expression" dxfId="28180" priority="28281" stopIfTrue="1">
      <formula>ISTEXT(AD148)</formula>
    </cfRule>
    <cfRule type="cellIs" dxfId="28179" priority="28282" stopIfTrue="1" operator="lessThanOrEqual">
      <formula>0.385417</formula>
    </cfRule>
    <cfRule type="cellIs" dxfId="28178" priority="28283" stopIfTrue="1" operator="greaterThan">
      <formula>0.385417</formula>
    </cfRule>
  </conditionalFormatting>
  <conditionalFormatting sqref="AD148">
    <cfRule type="containsBlanks" dxfId="28177" priority="28276" stopIfTrue="1">
      <formula>LEN(TRIM(AD148))=0</formula>
    </cfRule>
    <cfRule type="expression" dxfId="28176" priority="28277" stopIfTrue="1">
      <formula>ISTEXT(AD148)</formula>
    </cfRule>
    <cfRule type="cellIs" dxfId="28175" priority="28278" stopIfTrue="1" operator="lessThanOrEqual">
      <formula>0.385417</formula>
    </cfRule>
    <cfRule type="cellIs" dxfId="28174" priority="28279" stopIfTrue="1" operator="greaterThan">
      <formula>0.375</formula>
    </cfRule>
  </conditionalFormatting>
  <conditionalFormatting sqref="AD148">
    <cfRule type="containsBlanks" dxfId="28173" priority="28272" stopIfTrue="1">
      <formula>LEN(TRIM(AD148))=0</formula>
    </cfRule>
    <cfRule type="expression" dxfId="28172" priority="28273" stopIfTrue="1">
      <formula>ISTEXT(AD148)</formula>
    </cfRule>
    <cfRule type="cellIs" dxfId="28171" priority="28274" stopIfTrue="1" operator="lessThanOrEqual">
      <formula>0.375</formula>
    </cfRule>
    <cfRule type="cellIs" dxfId="28170" priority="28275" stopIfTrue="1" operator="greaterThan">
      <formula>0.375</formula>
    </cfRule>
  </conditionalFormatting>
  <conditionalFormatting sqref="AD148">
    <cfRule type="containsBlanks" dxfId="28169" priority="28268" stopIfTrue="1">
      <formula>LEN(TRIM(AD148))=0</formula>
    </cfRule>
    <cfRule type="expression" dxfId="28168" priority="28269" stopIfTrue="1">
      <formula>ISTEXT(AD148)</formula>
    </cfRule>
    <cfRule type="cellIs" dxfId="28167" priority="28270" stopIfTrue="1" operator="lessThanOrEqual">
      <formula>0.375</formula>
    </cfRule>
    <cfRule type="cellIs" dxfId="28166" priority="28271" stopIfTrue="1" operator="greaterThan">
      <formula>0.375</formula>
    </cfRule>
  </conditionalFormatting>
  <conditionalFormatting sqref="AD148">
    <cfRule type="containsBlanks" dxfId="28165" priority="28264" stopIfTrue="1">
      <formula>LEN(TRIM(AD148))=0</formula>
    </cfRule>
    <cfRule type="containsText" dxfId="28164" priority="28265" stopIfTrue="1" operator="containsText" text="Unjustified">
      <formula>NOT(ISERROR(SEARCH("Unjustified",AD148)))</formula>
    </cfRule>
    <cfRule type="expression" dxfId="28163" priority="28266" stopIfTrue="1">
      <formula>ISTEXT(AD148)</formula>
    </cfRule>
    <cfRule type="cellIs" dxfId="28162" priority="28267" operator="lessThanOrEqual">
      <formula>0.416</formula>
    </cfRule>
  </conditionalFormatting>
  <conditionalFormatting sqref="AD148">
    <cfRule type="containsBlanks" dxfId="28161" priority="28259" stopIfTrue="1">
      <formula>LEN(TRIM(AD148))=0</formula>
    </cfRule>
    <cfRule type="containsText" dxfId="28160" priority="28260" stopIfTrue="1" operator="containsText" text="Unjustified">
      <formula>NOT(ISERROR(SEARCH("Unjustified",AD148)))</formula>
    </cfRule>
    <cfRule type="expression" dxfId="28159" priority="28261" stopIfTrue="1">
      <formula>ISTEXT(AD148)</formula>
    </cfRule>
    <cfRule type="cellIs" dxfId="28158" priority="28262" operator="greaterThan">
      <formula>0.3548</formula>
    </cfRule>
    <cfRule type="cellIs" dxfId="28157" priority="28263" operator="lessThanOrEqual">
      <formula>0.3548</formula>
    </cfRule>
  </conditionalFormatting>
  <conditionalFormatting sqref="AD148">
    <cfRule type="containsBlanks" dxfId="28156" priority="28255" stopIfTrue="1">
      <formula>LEN(TRIM(AD148))=0</formula>
    </cfRule>
    <cfRule type="expression" dxfId="28155" priority="28256" stopIfTrue="1">
      <formula>ISTEXT(AD148)</formula>
    </cfRule>
    <cfRule type="cellIs" dxfId="28154" priority="28257" stopIfTrue="1" operator="lessThanOrEqual">
      <formula>0.375</formula>
    </cfRule>
    <cfRule type="cellIs" dxfId="28153" priority="28258" stopIfTrue="1" operator="greaterThan">
      <formula>0.375</formula>
    </cfRule>
  </conditionalFormatting>
  <conditionalFormatting sqref="AD148">
    <cfRule type="containsBlanks" dxfId="28152" priority="28251" stopIfTrue="1">
      <formula>LEN(TRIM(AD148))=0</formula>
    </cfRule>
    <cfRule type="containsText" dxfId="28151" priority="28252" stopIfTrue="1" operator="containsText" text="Unjustified">
      <formula>NOT(ISERROR(SEARCH("Unjustified",AD148)))</formula>
    </cfRule>
    <cfRule type="expression" dxfId="28150" priority="28253" stopIfTrue="1">
      <formula>ISTEXT(AD148)</formula>
    </cfRule>
    <cfRule type="cellIs" dxfId="28149" priority="28254" operator="lessThanOrEqual">
      <formula>0.416</formula>
    </cfRule>
  </conditionalFormatting>
  <conditionalFormatting sqref="AD148">
    <cfRule type="containsBlanks" dxfId="28148" priority="28246" stopIfTrue="1">
      <formula>LEN(TRIM(AD148))=0</formula>
    </cfRule>
    <cfRule type="containsText" dxfId="28147" priority="28247" stopIfTrue="1" operator="containsText" text="Unjustified">
      <formula>NOT(ISERROR(SEARCH("Unjustified",AD148)))</formula>
    </cfRule>
    <cfRule type="expression" dxfId="28146" priority="28248" stopIfTrue="1">
      <formula>ISTEXT(AD148)</formula>
    </cfRule>
    <cfRule type="cellIs" dxfId="28145" priority="28249" operator="greaterThan">
      <formula>0.3548</formula>
    </cfRule>
    <cfRule type="cellIs" dxfId="28144" priority="28250" operator="lessThanOrEqual">
      <formula>0.3548</formula>
    </cfRule>
  </conditionalFormatting>
  <conditionalFormatting sqref="AD148">
    <cfRule type="containsBlanks" dxfId="28143" priority="28242" stopIfTrue="1">
      <formula>LEN(TRIM(AD148))=0</formula>
    </cfRule>
    <cfRule type="expression" dxfId="28142" priority="28243" stopIfTrue="1">
      <formula>ISTEXT(AD148)</formula>
    </cfRule>
    <cfRule type="cellIs" dxfId="28141" priority="28244" stopIfTrue="1" operator="lessThanOrEqual">
      <formula>0.3958333333</formula>
    </cfRule>
    <cfRule type="cellIs" dxfId="28140" priority="28245" stopIfTrue="1" operator="greaterThan">
      <formula>0.39583333333</formula>
    </cfRule>
  </conditionalFormatting>
  <conditionalFormatting sqref="AE148">
    <cfRule type="containsBlanks" dxfId="28139" priority="28238" stopIfTrue="1">
      <formula>LEN(TRIM(AE148))=0</formula>
    </cfRule>
    <cfRule type="expression" dxfId="28138" priority="28239" stopIfTrue="1">
      <formula>ISTEXT(AE148)</formula>
    </cfRule>
    <cfRule type="cellIs" dxfId="28137" priority="28240" stopIfTrue="1" operator="lessThanOrEqual">
      <formula>0.375</formula>
    </cfRule>
    <cfRule type="cellIs" dxfId="28136" priority="28241" stopIfTrue="1" operator="greaterThan">
      <formula>0.375</formula>
    </cfRule>
  </conditionalFormatting>
  <conditionalFormatting sqref="AE148">
    <cfRule type="containsBlanks" dxfId="28135" priority="28234" stopIfTrue="1">
      <formula>LEN(TRIM(AE148))=0</formula>
    </cfRule>
    <cfRule type="containsText" dxfId="28134" priority="28235" stopIfTrue="1" operator="containsText" text="Unjustified">
      <formula>NOT(ISERROR(SEARCH("Unjustified",AE148)))</formula>
    </cfRule>
    <cfRule type="expression" dxfId="28133" priority="28236" stopIfTrue="1">
      <formula>ISTEXT(AE148)</formula>
    </cfRule>
    <cfRule type="cellIs" dxfId="28132" priority="28237" operator="lessThanOrEqual">
      <formula>0.416</formula>
    </cfRule>
  </conditionalFormatting>
  <conditionalFormatting sqref="AE148">
    <cfRule type="containsBlanks" dxfId="28131" priority="28229" stopIfTrue="1">
      <formula>LEN(TRIM(AE148))=0</formula>
    </cfRule>
    <cfRule type="containsText" dxfId="28130" priority="28230" stopIfTrue="1" operator="containsText" text="Unjustified">
      <formula>NOT(ISERROR(SEARCH("Unjustified",AE148)))</formula>
    </cfRule>
    <cfRule type="expression" dxfId="28129" priority="28231" stopIfTrue="1">
      <formula>ISTEXT(AE148)</formula>
    </cfRule>
    <cfRule type="cellIs" dxfId="28128" priority="28232" operator="greaterThan">
      <formula>0.3548</formula>
    </cfRule>
    <cfRule type="cellIs" dxfId="28127" priority="28233" operator="lessThanOrEqual">
      <formula>0.3548</formula>
    </cfRule>
  </conditionalFormatting>
  <conditionalFormatting sqref="AE148">
    <cfRule type="containsBlanks" dxfId="28126" priority="28225" stopIfTrue="1">
      <formula>LEN(TRIM(AE148))=0</formula>
    </cfRule>
    <cfRule type="expression" dxfId="28125" priority="28226" stopIfTrue="1">
      <formula>ISTEXT(AE148)</formula>
    </cfRule>
    <cfRule type="cellIs" dxfId="28124" priority="28227" stopIfTrue="1" operator="lessThanOrEqual">
      <formula>0.375</formula>
    </cfRule>
    <cfRule type="cellIs" dxfId="28123" priority="28228" stopIfTrue="1" operator="greaterThan">
      <formula>0.375</formula>
    </cfRule>
  </conditionalFormatting>
  <conditionalFormatting sqref="AD150:AH150">
    <cfRule type="containsBlanks" dxfId="28122" priority="28221" stopIfTrue="1">
      <formula>LEN(TRIM(AD150))=0</formula>
    </cfRule>
    <cfRule type="expression" dxfId="28121" priority="28222" stopIfTrue="1">
      <formula>ISTEXT(AD150)</formula>
    </cfRule>
    <cfRule type="cellIs" dxfId="28120" priority="28223" stopIfTrue="1" operator="lessThanOrEqual">
      <formula>0.375</formula>
    </cfRule>
    <cfRule type="cellIs" dxfId="28119" priority="28224" stopIfTrue="1" operator="greaterThan">
      <formula>0.375</formula>
    </cfRule>
  </conditionalFormatting>
  <conditionalFormatting sqref="AG183">
    <cfRule type="containsBlanks" dxfId="28118" priority="28217" stopIfTrue="1">
      <formula>LEN(TRIM(AG183))=0</formula>
    </cfRule>
    <cfRule type="expression" dxfId="28117" priority="28218" stopIfTrue="1">
      <formula>ISTEXT(AG183)</formula>
    </cfRule>
    <cfRule type="cellIs" dxfId="28116" priority="28219" stopIfTrue="1" operator="lessThanOrEqual">
      <formula>0.375</formula>
    </cfRule>
    <cfRule type="cellIs" dxfId="28115" priority="28220" stopIfTrue="1" operator="greaterThan">
      <formula>0.375</formula>
    </cfRule>
  </conditionalFormatting>
  <conditionalFormatting sqref="AG183">
    <cfRule type="containsBlanks" dxfId="28114" priority="28213" stopIfTrue="1">
      <formula>LEN(TRIM(AG183))=0</formula>
    </cfRule>
    <cfRule type="containsText" dxfId="28113" priority="28214" stopIfTrue="1" operator="containsText" text="Unjustified">
      <formula>NOT(ISERROR(SEARCH("Unjustified",AG183)))</formula>
    </cfRule>
    <cfRule type="expression" dxfId="28112" priority="28215" stopIfTrue="1">
      <formula>ISTEXT(AG183)</formula>
    </cfRule>
    <cfRule type="cellIs" dxfId="28111" priority="28216" operator="lessThanOrEqual">
      <formula>0.416</formula>
    </cfRule>
  </conditionalFormatting>
  <conditionalFormatting sqref="AG183">
    <cfRule type="containsBlanks" dxfId="28110" priority="28208" stopIfTrue="1">
      <formula>LEN(TRIM(AG183))=0</formula>
    </cfRule>
    <cfRule type="containsText" dxfId="28109" priority="28209" stopIfTrue="1" operator="containsText" text="Unjustified">
      <formula>NOT(ISERROR(SEARCH("Unjustified",AG183)))</formula>
    </cfRule>
    <cfRule type="expression" dxfId="28108" priority="28210" stopIfTrue="1">
      <formula>ISTEXT(AG183)</formula>
    </cfRule>
    <cfRule type="cellIs" dxfId="28107" priority="28211" operator="greaterThan">
      <formula>0.3548</formula>
    </cfRule>
    <cfRule type="cellIs" dxfId="28106" priority="28212" operator="lessThanOrEqual">
      <formula>0.3548</formula>
    </cfRule>
  </conditionalFormatting>
  <conditionalFormatting sqref="AG183">
    <cfRule type="containsBlanks" dxfId="28105" priority="28204" stopIfTrue="1">
      <formula>LEN(TRIM(AG183))=0</formula>
    </cfRule>
    <cfRule type="containsText" dxfId="28104" priority="28205" stopIfTrue="1" operator="containsText" text="Unjustified">
      <formula>NOT(ISERROR(SEARCH("Unjustified",AG183)))</formula>
    </cfRule>
    <cfRule type="expression" dxfId="28103" priority="28206" stopIfTrue="1">
      <formula>ISTEXT(AG183)</formula>
    </cfRule>
    <cfRule type="cellIs" dxfId="28102" priority="28207" operator="lessThanOrEqual">
      <formula>0.416</formula>
    </cfRule>
  </conditionalFormatting>
  <conditionalFormatting sqref="AG183">
    <cfRule type="containsBlanks" dxfId="28101" priority="28199" stopIfTrue="1">
      <formula>LEN(TRIM(AG183))=0</formula>
    </cfRule>
    <cfRule type="containsText" dxfId="28100" priority="28200" stopIfTrue="1" operator="containsText" text="Unjustified">
      <formula>NOT(ISERROR(SEARCH("Unjustified",AG183)))</formula>
    </cfRule>
    <cfRule type="expression" dxfId="28099" priority="28201" stopIfTrue="1">
      <formula>ISTEXT(AG183)</formula>
    </cfRule>
    <cfRule type="cellIs" dxfId="28098" priority="28202" operator="greaterThan">
      <formula>0.3548</formula>
    </cfRule>
    <cfRule type="cellIs" dxfId="28097" priority="28203" operator="lessThanOrEqual">
      <formula>0.3548</formula>
    </cfRule>
  </conditionalFormatting>
  <conditionalFormatting sqref="AG183">
    <cfRule type="containsBlanks" dxfId="28096" priority="28195" stopIfTrue="1">
      <formula>LEN(TRIM(AG183))=0</formula>
    </cfRule>
    <cfRule type="expression" dxfId="28095" priority="28196" stopIfTrue="1">
      <formula>ISTEXT(AG183)</formula>
    </cfRule>
    <cfRule type="cellIs" dxfId="28094" priority="28197" stopIfTrue="1" operator="lessThanOrEqual">
      <formula>0.375</formula>
    </cfRule>
    <cfRule type="cellIs" dxfId="28093" priority="28198" stopIfTrue="1" operator="greaterThan">
      <formula>0.375</formula>
    </cfRule>
  </conditionalFormatting>
  <conditionalFormatting sqref="AG183">
    <cfRule type="containsBlanks" dxfId="28092" priority="28191" stopIfTrue="1">
      <formula>LEN(TRIM(AG183))=0</formula>
    </cfRule>
    <cfRule type="containsText" dxfId="28091" priority="28192" stopIfTrue="1" operator="containsText" text="Unjustified">
      <formula>NOT(ISERROR(SEARCH("Unjustified",AG183)))</formula>
    </cfRule>
    <cfRule type="expression" dxfId="28090" priority="28193" stopIfTrue="1">
      <formula>ISTEXT(AG183)</formula>
    </cfRule>
    <cfRule type="cellIs" dxfId="28089" priority="28194" operator="lessThanOrEqual">
      <formula>0.416</formula>
    </cfRule>
  </conditionalFormatting>
  <conditionalFormatting sqref="AG183">
    <cfRule type="containsBlanks" dxfId="28088" priority="28186" stopIfTrue="1">
      <formula>LEN(TRIM(AG183))=0</formula>
    </cfRule>
    <cfRule type="containsText" dxfId="28087" priority="28187" stopIfTrue="1" operator="containsText" text="Unjustified">
      <formula>NOT(ISERROR(SEARCH("Unjustified",AG183)))</formula>
    </cfRule>
    <cfRule type="expression" dxfId="28086" priority="28188" stopIfTrue="1">
      <formula>ISTEXT(AG183)</formula>
    </cfRule>
    <cfRule type="cellIs" dxfId="28085" priority="28189" operator="greaterThan">
      <formula>0.3548</formula>
    </cfRule>
    <cfRule type="cellIs" dxfId="28084" priority="28190" operator="lessThanOrEqual">
      <formula>0.3548</formula>
    </cfRule>
  </conditionalFormatting>
  <conditionalFormatting sqref="AG183">
    <cfRule type="containsBlanks" dxfId="28083" priority="28182" stopIfTrue="1">
      <formula>LEN(TRIM(AG183))=0</formula>
    </cfRule>
    <cfRule type="containsText" dxfId="28082" priority="28183" stopIfTrue="1" operator="containsText" text="Unjustified">
      <formula>NOT(ISERROR(SEARCH("Unjustified",AG183)))</formula>
    </cfRule>
    <cfRule type="expression" dxfId="28081" priority="28184" stopIfTrue="1">
      <formula>ISTEXT(AG183)</formula>
    </cfRule>
    <cfRule type="cellIs" dxfId="28080" priority="28185" operator="lessThanOrEqual">
      <formula>0.416</formula>
    </cfRule>
  </conditionalFormatting>
  <conditionalFormatting sqref="AG183">
    <cfRule type="containsBlanks" dxfId="28079" priority="28177" stopIfTrue="1">
      <formula>LEN(TRIM(AG183))=0</formula>
    </cfRule>
    <cfRule type="containsText" dxfId="28078" priority="28178" stopIfTrue="1" operator="containsText" text="Unjustified">
      <formula>NOT(ISERROR(SEARCH("Unjustified",AG183)))</formula>
    </cfRule>
    <cfRule type="expression" dxfId="28077" priority="28179" stopIfTrue="1">
      <formula>ISTEXT(AG183)</formula>
    </cfRule>
    <cfRule type="cellIs" dxfId="28076" priority="28180" operator="greaterThan">
      <formula>0.3548</formula>
    </cfRule>
    <cfRule type="cellIs" dxfId="28075" priority="28181" operator="lessThanOrEqual">
      <formula>0.3548</formula>
    </cfRule>
  </conditionalFormatting>
  <conditionalFormatting sqref="AA64 AG64:AH64 AN64:AO64">
    <cfRule type="containsBlanks" dxfId="28074" priority="28173" stopIfTrue="1">
      <formula>LEN(TRIM(AA64))=0</formula>
    </cfRule>
    <cfRule type="expression" dxfId="28073" priority="28174" stopIfTrue="1">
      <formula>ISTEXT(AA64)</formula>
    </cfRule>
    <cfRule type="cellIs" dxfId="28072" priority="28175" stopIfTrue="1" operator="lessThanOrEqual">
      <formula>0.375</formula>
    </cfRule>
    <cfRule type="cellIs" dxfId="28071" priority="28176" stopIfTrue="1" operator="greaterThan">
      <formula>0.375</formula>
    </cfRule>
  </conditionalFormatting>
  <conditionalFormatting sqref="L64:M64 Z64:AA65 AF64:AL64 AN64:AO64">
    <cfRule type="containsBlanks" dxfId="28070" priority="28169" stopIfTrue="1">
      <formula>LEN(TRIM(L64))=0</formula>
    </cfRule>
    <cfRule type="containsText" dxfId="28069" priority="28170" stopIfTrue="1" operator="containsText" text="Unjustified">
      <formula>NOT(ISERROR(SEARCH("Unjustified",L64)))</formula>
    </cfRule>
    <cfRule type="expression" dxfId="28068" priority="28171" stopIfTrue="1">
      <formula>ISTEXT(L64)</formula>
    </cfRule>
    <cfRule type="cellIs" dxfId="28067" priority="28172" operator="lessThanOrEqual">
      <formula>0.416</formula>
    </cfRule>
  </conditionalFormatting>
  <conditionalFormatting sqref="L64:M64 Z64:AA65 AF64:AL64 AN64:AO64">
    <cfRule type="containsBlanks" dxfId="28066" priority="28164" stopIfTrue="1">
      <formula>LEN(TRIM(L64))=0</formula>
    </cfRule>
    <cfRule type="containsText" dxfId="28065" priority="28165" stopIfTrue="1" operator="containsText" text="Unjustified">
      <formula>NOT(ISERROR(SEARCH("Unjustified",L64)))</formula>
    </cfRule>
    <cfRule type="expression" dxfId="28064" priority="28166" stopIfTrue="1">
      <formula>ISTEXT(L64)</formula>
    </cfRule>
    <cfRule type="cellIs" dxfId="28063" priority="28167" operator="greaterThan">
      <formula>0.3548</formula>
    </cfRule>
    <cfRule type="cellIs" dxfId="28062" priority="28168" operator="lessThanOrEqual">
      <formula>0.3548</formula>
    </cfRule>
  </conditionalFormatting>
  <conditionalFormatting sqref="AA64 AF64:AL64">
    <cfRule type="containsBlanks" dxfId="28061" priority="28160" stopIfTrue="1">
      <formula>LEN(TRIM(AA64))=0</formula>
    </cfRule>
    <cfRule type="containsText" dxfId="28060" priority="28161" stopIfTrue="1" operator="containsText" text="Unjustified">
      <formula>NOT(ISERROR(SEARCH("Unjustified",AA64)))</formula>
    </cfRule>
    <cfRule type="expression" dxfId="28059" priority="28162" stopIfTrue="1">
      <formula>ISTEXT(AA64)</formula>
    </cfRule>
    <cfRule type="cellIs" dxfId="28058" priority="28163" operator="lessThanOrEqual">
      <formula>0.416</formula>
    </cfRule>
  </conditionalFormatting>
  <conditionalFormatting sqref="AA64 AF64:AL64">
    <cfRule type="containsBlanks" dxfId="28057" priority="28155" stopIfTrue="1">
      <formula>LEN(TRIM(AA64))=0</formula>
    </cfRule>
    <cfRule type="containsText" dxfId="28056" priority="28156" stopIfTrue="1" operator="containsText" text="Unjustified">
      <formula>NOT(ISERROR(SEARCH("Unjustified",AA64)))</formula>
    </cfRule>
    <cfRule type="expression" dxfId="28055" priority="28157" stopIfTrue="1">
      <formula>ISTEXT(AA64)</formula>
    </cfRule>
    <cfRule type="cellIs" dxfId="28054" priority="28158" operator="greaterThan">
      <formula>0.3548</formula>
    </cfRule>
    <cfRule type="cellIs" dxfId="28053" priority="28159" operator="lessThanOrEqual">
      <formula>0.3548</formula>
    </cfRule>
  </conditionalFormatting>
  <conditionalFormatting sqref="AG64:AL64">
    <cfRule type="containsBlanks" dxfId="28052" priority="28151" stopIfTrue="1">
      <formula>LEN(TRIM(AG64))=0</formula>
    </cfRule>
    <cfRule type="expression" dxfId="28051" priority="28152" stopIfTrue="1">
      <formula>ISTEXT(AG64)</formula>
    </cfRule>
    <cfRule type="cellIs" dxfId="28050" priority="28153" stopIfTrue="1" operator="lessThan">
      <formula>0.334</formula>
    </cfRule>
    <cfRule type="cellIs" dxfId="28049" priority="28154" stopIfTrue="1" operator="greaterThan">
      <formula>0.334</formula>
    </cfRule>
  </conditionalFormatting>
  <conditionalFormatting sqref="AG64:AH64">
    <cfRule type="containsBlanks" dxfId="28048" priority="28147" stopIfTrue="1">
      <formula>LEN(TRIM(AG64))=0</formula>
    </cfRule>
    <cfRule type="expression" dxfId="28047" priority="28148" stopIfTrue="1">
      <formula>ISTEXT(AG64)</formula>
    </cfRule>
    <cfRule type="cellIs" dxfId="28046" priority="28149" stopIfTrue="1" operator="lessThan">
      <formula>0.333</formula>
    </cfRule>
    <cfRule type="cellIs" dxfId="28045" priority="28150" stopIfTrue="1" operator="greaterThan">
      <formula>0.333</formula>
    </cfRule>
  </conditionalFormatting>
  <conditionalFormatting sqref="AA64 AF64">
    <cfRule type="containsBlanks" dxfId="28044" priority="28143" stopIfTrue="1">
      <formula>LEN(TRIM(AA64))=0</formula>
    </cfRule>
    <cfRule type="expression" dxfId="28043" priority="28144" stopIfTrue="1">
      <formula>ISTEXT(AA64)</formula>
    </cfRule>
    <cfRule type="cellIs" dxfId="28042" priority="28145" stopIfTrue="1" operator="lessThan">
      <formula>0.334</formula>
    </cfRule>
    <cfRule type="cellIs" dxfId="28041" priority="28146" stopIfTrue="1" operator="greaterThan">
      <formula>0.333</formula>
    </cfRule>
  </conditionalFormatting>
  <conditionalFormatting sqref="AN64:AO64">
    <cfRule type="containsBlanks" dxfId="28040" priority="28139" stopIfTrue="1">
      <formula>LEN(TRIM(AN64))=0</formula>
    </cfRule>
    <cfRule type="containsText" dxfId="28039" priority="28140" stopIfTrue="1" operator="containsText" text="Unjustified">
      <formula>NOT(ISERROR(SEARCH("Unjustified",AN64)))</formula>
    </cfRule>
    <cfRule type="expression" dxfId="28038" priority="28141" stopIfTrue="1">
      <formula>ISTEXT(AN64)</formula>
    </cfRule>
    <cfRule type="cellIs" dxfId="28037" priority="28142" operator="lessThanOrEqual">
      <formula>0.416</formula>
    </cfRule>
  </conditionalFormatting>
  <conditionalFormatting sqref="AN64:AO64">
    <cfRule type="containsBlanks" dxfId="28036" priority="28134" stopIfTrue="1">
      <formula>LEN(TRIM(AN64))=0</formula>
    </cfRule>
    <cfRule type="containsText" dxfId="28035" priority="28135" stopIfTrue="1" operator="containsText" text="Unjustified">
      <formula>NOT(ISERROR(SEARCH("Unjustified",AN64)))</formula>
    </cfRule>
    <cfRule type="expression" dxfId="28034" priority="28136" stopIfTrue="1">
      <formula>ISTEXT(AN64)</formula>
    </cfRule>
    <cfRule type="cellIs" dxfId="28033" priority="28137" operator="greaterThan">
      <formula>0.3548</formula>
    </cfRule>
    <cfRule type="cellIs" dxfId="28032" priority="28138" operator="lessThanOrEqual">
      <formula>0.3548</formula>
    </cfRule>
  </conditionalFormatting>
  <conditionalFormatting sqref="AN64:AO64">
    <cfRule type="containsBlanks" dxfId="28031" priority="28130" stopIfTrue="1">
      <formula>LEN(TRIM(AN64))=0</formula>
    </cfRule>
    <cfRule type="expression" dxfId="28030" priority="28131" stopIfTrue="1">
      <formula>ISTEXT(AN64)</formula>
    </cfRule>
    <cfRule type="cellIs" dxfId="28029" priority="28132" stopIfTrue="1" operator="lessThan">
      <formula>0.333</formula>
    </cfRule>
    <cfRule type="cellIs" dxfId="28028" priority="28133" stopIfTrue="1" operator="greaterThan">
      <formula>0.333</formula>
    </cfRule>
  </conditionalFormatting>
  <conditionalFormatting sqref="L64:M64 Z64:AA65 AF64:AL64 AN64:AO64">
    <cfRule type="containsBlanks" dxfId="28027" priority="28126" stopIfTrue="1">
      <formula>LEN(TRIM(L64))=0</formula>
    </cfRule>
    <cfRule type="expression" dxfId="28026" priority="28127" stopIfTrue="1">
      <formula>ISTEXT(L64)</formula>
    </cfRule>
    <cfRule type="cellIs" dxfId="28025" priority="28128" stopIfTrue="1" operator="lessThanOrEqual">
      <formula>0.375</formula>
    </cfRule>
    <cfRule type="cellIs" dxfId="28024" priority="28129" stopIfTrue="1" operator="greaterThan">
      <formula>0.375</formula>
    </cfRule>
  </conditionalFormatting>
  <conditionalFormatting sqref="L64:M64 Z64:AA65">
    <cfRule type="containsBlanks" dxfId="28023" priority="28122" stopIfTrue="1">
      <formula>LEN(TRIM(L64))=0</formula>
    </cfRule>
    <cfRule type="containsText" dxfId="28022" priority="28123" stopIfTrue="1" operator="containsText" text="Unjustified">
      <formula>NOT(ISERROR(SEARCH("Unjustified",L64)))</formula>
    </cfRule>
    <cfRule type="expression" dxfId="28021" priority="28124" stopIfTrue="1">
      <formula>ISTEXT(L64)</formula>
    </cfRule>
    <cfRule type="cellIs" dxfId="28020" priority="28125" operator="lessThanOrEqual">
      <formula>0.416</formula>
    </cfRule>
  </conditionalFormatting>
  <conditionalFormatting sqref="L64:M64 Z64:AA65">
    <cfRule type="containsBlanks" dxfId="28019" priority="28117" stopIfTrue="1">
      <formula>LEN(TRIM(L64))=0</formula>
    </cfRule>
    <cfRule type="containsText" dxfId="28018" priority="28118" stopIfTrue="1" operator="containsText" text="Unjustified">
      <formula>NOT(ISERROR(SEARCH("Unjustified",L64)))</formula>
    </cfRule>
    <cfRule type="expression" dxfId="28017" priority="28119" stopIfTrue="1">
      <formula>ISTEXT(L64)</formula>
    </cfRule>
    <cfRule type="cellIs" dxfId="28016" priority="28120" operator="greaterThan">
      <formula>0.3548</formula>
    </cfRule>
    <cfRule type="cellIs" dxfId="28015" priority="28121" operator="lessThanOrEqual">
      <formula>0.3548</formula>
    </cfRule>
  </conditionalFormatting>
  <conditionalFormatting sqref="L64:M64 Z64:AA65">
    <cfRule type="containsBlanks" dxfId="28014" priority="28113" stopIfTrue="1">
      <formula>LEN(TRIM(L64))=0</formula>
    </cfRule>
    <cfRule type="expression" dxfId="28013" priority="28114" stopIfTrue="1">
      <formula>ISTEXT(L64)</formula>
    </cfRule>
    <cfRule type="cellIs" dxfId="28012" priority="28115" stopIfTrue="1" operator="lessThan">
      <formula>0.333</formula>
    </cfRule>
    <cfRule type="cellIs" dxfId="28011" priority="28116" stopIfTrue="1" operator="greaterThan">
      <formula>0.333</formula>
    </cfRule>
  </conditionalFormatting>
  <conditionalFormatting sqref="L64">
    <cfRule type="containsBlanks" dxfId="28010" priority="28109" stopIfTrue="1">
      <formula>LEN(TRIM(L64))=0</formula>
    </cfRule>
    <cfRule type="expression" dxfId="28009" priority="28110" stopIfTrue="1">
      <formula>ISTEXT(L64)</formula>
    </cfRule>
    <cfRule type="cellIs" dxfId="28008" priority="28111" stopIfTrue="1" operator="lessThanOrEqual">
      <formula>0.375</formula>
    </cfRule>
    <cfRule type="cellIs" dxfId="28007" priority="28112" stopIfTrue="1" operator="greaterThan">
      <formula>0.375</formula>
    </cfRule>
  </conditionalFormatting>
  <conditionalFormatting sqref="L64">
    <cfRule type="containsBlanks" dxfId="28006" priority="28105" stopIfTrue="1">
      <formula>LEN(TRIM(L64))=0</formula>
    </cfRule>
    <cfRule type="containsText" dxfId="28005" priority="28106" stopIfTrue="1" operator="containsText" text="Unjustified">
      <formula>NOT(ISERROR(SEARCH("Unjustified",L64)))</formula>
    </cfRule>
    <cfRule type="expression" dxfId="28004" priority="28107" stopIfTrue="1">
      <formula>ISTEXT(L64)</formula>
    </cfRule>
    <cfRule type="cellIs" dxfId="28003" priority="28108" operator="lessThanOrEqual">
      <formula>0.416</formula>
    </cfRule>
  </conditionalFormatting>
  <conditionalFormatting sqref="L64">
    <cfRule type="containsBlanks" dxfId="28002" priority="28100" stopIfTrue="1">
      <formula>LEN(TRIM(L64))=0</formula>
    </cfRule>
    <cfRule type="containsText" dxfId="28001" priority="28101" stopIfTrue="1" operator="containsText" text="Unjustified">
      <formula>NOT(ISERROR(SEARCH("Unjustified",L64)))</formula>
    </cfRule>
    <cfRule type="expression" dxfId="28000" priority="28102" stopIfTrue="1">
      <formula>ISTEXT(L64)</formula>
    </cfRule>
    <cfRule type="cellIs" dxfId="27999" priority="28103" operator="greaterThan">
      <formula>0.3548</formula>
    </cfRule>
    <cfRule type="cellIs" dxfId="27998" priority="28104" operator="lessThanOrEqual">
      <formula>0.3548</formula>
    </cfRule>
  </conditionalFormatting>
  <conditionalFormatting sqref="L64">
    <cfRule type="containsBlanks" dxfId="27997" priority="28096" stopIfTrue="1">
      <formula>LEN(TRIM(L64))=0</formula>
    </cfRule>
    <cfRule type="expression" dxfId="27996" priority="28097" stopIfTrue="1">
      <formula>ISTEXT(L64)</formula>
    </cfRule>
    <cfRule type="cellIs" dxfId="27995" priority="28098" stopIfTrue="1" operator="lessThanOrEqual">
      <formula>0.375</formula>
    </cfRule>
    <cfRule type="cellIs" dxfId="27994" priority="28099" stopIfTrue="1" operator="greaterThan">
      <formula>0.375</formula>
    </cfRule>
  </conditionalFormatting>
  <conditionalFormatting sqref="L64">
    <cfRule type="containsBlanks" dxfId="27993" priority="28092" stopIfTrue="1">
      <formula>LEN(TRIM(L64))=0</formula>
    </cfRule>
    <cfRule type="containsText" dxfId="27992" priority="28093" stopIfTrue="1" operator="containsText" text="Unjustified">
      <formula>NOT(ISERROR(SEARCH("Unjustified",L64)))</formula>
    </cfRule>
    <cfRule type="expression" dxfId="27991" priority="28094" stopIfTrue="1">
      <formula>ISTEXT(L64)</formula>
    </cfRule>
    <cfRule type="cellIs" dxfId="27990" priority="28095" operator="lessThanOrEqual">
      <formula>0.416</formula>
    </cfRule>
  </conditionalFormatting>
  <conditionalFormatting sqref="L64">
    <cfRule type="containsBlanks" dxfId="27989" priority="28087" stopIfTrue="1">
      <formula>LEN(TRIM(L64))=0</formula>
    </cfRule>
    <cfRule type="containsText" dxfId="27988" priority="28088" stopIfTrue="1" operator="containsText" text="Unjustified">
      <formula>NOT(ISERROR(SEARCH("Unjustified",L64)))</formula>
    </cfRule>
    <cfRule type="expression" dxfId="27987" priority="28089" stopIfTrue="1">
      <formula>ISTEXT(L64)</formula>
    </cfRule>
    <cfRule type="cellIs" dxfId="27986" priority="28090" operator="greaterThan">
      <formula>0.3548</formula>
    </cfRule>
    <cfRule type="cellIs" dxfId="27985" priority="28091" operator="lessThanOrEqual">
      <formula>0.3548</formula>
    </cfRule>
  </conditionalFormatting>
  <conditionalFormatting sqref="L64">
    <cfRule type="containsBlanks" dxfId="27984" priority="28083" stopIfTrue="1">
      <formula>LEN(TRIM(L64))=0</formula>
    </cfRule>
    <cfRule type="expression" dxfId="27983" priority="28084" stopIfTrue="1">
      <formula>ISTEXT(L64)</formula>
    </cfRule>
    <cfRule type="cellIs" dxfId="27982" priority="28085" stopIfTrue="1" operator="lessThan">
      <formula>0.333</formula>
    </cfRule>
    <cfRule type="cellIs" dxfId="27981" priority="28086" stopIfTrue="1" operator="greaterThan">
      <formula>0.333</formula>
    </cfRule>
  </conditionalFormatting>
  <conditionalFormatting sqref="M64">
    <cfRule type="containsBlanks" dxfId="27980" priority="28079" stopIfTrue="1">
      <formula>LEN(TRIM(M64))=0</formula>
    </cfRule>
    <cfRule type="expression" dxfId="27979" priority="28080" stopIfTrue="1">
      <formula>ISTEXT(M64)</formula>
    </cfRule>
    <cfRule type="cellIs" dxfId="27978" priority="28081" stopIfTrue="1" operator="lessThanOrEqual">
      <formula>0.375</formula>
    </cfRule>
    <cfRule type="cellIs" dxfId="27977" priority="28082" stopIfTrue="1" operator="greaterThan">
      <formula>0.375</formula>
    </cfRule>
  </conditionalFormatting>
  <conditionalFormatting sqref="M64">
    <cfRule type="containsBlanks" dxfId="27976" priority="28075" stopIfTrue="1">
      <formula>LEN(TRIM(M64))=0</formula>
    </cfRule>
    <cfRule type="containsText" dxfId="27975" priority="28076" stopIfTrue="1" operator="containsText" text="Unjustified">
      <formula>NOT(ISERROR(SEARCH("Unjustified",M64)))</formula>
    </cfRule>
    <cfRule type="expression" dxfId="27974" priority="28077" stopIfTrue="1">
      <formula>ISTEXT(M64)</formula>
    </cfRule>
    <cfRule type="cellIs" dxfId="27973" priority="28078" operator="lessThanOrEqual">
      <formula>0.416</formula>
    </cfRule>
  </conditionalFormatting>
  <conditionalFormatting sqref="M64">
    <cfRule type="containsBlanks" dxfId="27972" priority="28070" stopIfTrue="1">
      <formula>LEN(TRIM(M64))=0</formula>
    </cfRule>
    <cfRule type="containsText" dxfId="27971" priority="28071" stopIfTrue="1" operator="containsText" text="Unjustified">
      <formula>NOT(ISERROR(SEARCH("Unjustified",M64)))</formula>
    </cfRule>
    <cfRule type="expression" dxfId="27970" priority="28072" stopIfTrue="1">
      <formula>ISTEXT(M64)</formula>
    </cfRule>
    <cfRule type="cellIs" dxfId="27969" priority="28073" operator="greaterThan">
      <formula>0.3548</formula>
    </cfRule>
    <cfRule type="cellIs" dxfId="27968" priority="28074" operator="lessThanOrEqual">
      <formula>0.3548</formula>
    </cfRule>
  </conditionalFormatting>
  <conditionalFormatting sqref="M64">
    <cfRule type="containsBlanks" dxfId="27967" priority="28066" stopIfTrue="1">
      <formula>LEN(TRIM(M64))=0</formula>
    </cfRule>
    <cfRule type="expression" dxfId="27966" priority="28067" stopIfTrue="1">
      <formula>ISTEXT(M64)</formula>
    </cfRule>
    <cfRule type="cellIs" dxfId="27965" priority="28068" stopIfTrue="1" operator="lessThanOrEqual">
      <formula>0.375</formula>
    </cfRule>
    <cfRule type="cellIs" dxfId="27964" priority="28069" stopIfTrue="1" operator="greaterThan">
      <formula>0.375</formula>
    </cfRule>
  </conditionalFormatting>
  <conditionalFormatting sqref="M64">
    <cfRule type="containsBlanks" dxfId="27963" priority="28062" stopIfTrue="1">
      <formula>LEN(TRIM(M64))=0</formula>
    </cfRule>
    <cfRule type="containsText" dxfId="27962" priority="28063" stopIfTrue="1" operator="containsText" text="Unjustified">
      <formula>NOT(ISERROR(SEARCH("Unjustified",M64)))</formula>
    </cfRule>
    <cfRule type="expression" dxfId="27961" priority="28064" stopIfTrue="1">
      <formula>ISTEXT(M64)</formula>
    </cfRule>
    <cfRule type="cellIs" dxfId="27960" priority="28065" operator="lessThanOrEqual">
      <formula>0.416</formula>
    </cfRule>
  </conditionalFormatting>
  <conditionalFormatting sqref="M64">
    <cfRule type="containsBlanks" dxfId="27959" priority="28057" stopIfTrue="1">
      <formula>LEN(TRIM(M64))=0</formula>
    </cfRule>
    <cfRule type="containsText" dxfId="27958" priority="28058" stopIfTrue="1" operator="containsText" text="Unjustified">
      <formula>NOT(ISERROR(SEARCH("Unjustified",M64)))</formula>
    </cfRule>
    <cfRule type="expression" dxfId="27957" priority="28059" stopIfTrue="1">
      <formula>ISTEXT(M64)</formula>
    </cfRule>
    <cfRule type="cellIs" dxfId="27956" priority="28060" operator="greaterThan">
      <formula>0.3548</formula>
    </cfRule>
    <cfRule type="cellIs" dxfId="27955" priority="28061" operator="lessThanOrEqual">
      <formula>0.3548</formula>
    </cfRule>
  </conditionalFormatting>
  <conditionalFormatting sqref="M64">
    <cfRule type="containsBlanks" dxfId="27954" priority="28053" stopIfTrue="1">
      <formula>LEN(TRIM(M64))=0</formula>
    </cfRule>
    <cfRule type="expression" dxfId="27953" priority="28054" stopIfTrue="1">
      <formula>ISTEXT(M64)</formula>
    </cfRule>
    <cfRule type="cellIs" dxfId="27952" priority="28055" stopIfTrue="1" operator="lessThan">
      <formula>0.333</formula>
    </cfRule>
    <cfRule type="cellIs" dxfId="27951" priority="28056" stopIfTrue="1" operator="greaterThan">
      <formula>0.333</formula>
    </cfRule>
  </conditionalFormatting>
  <conditionalFormatting sqref="Z64">
    <cfRule type="containsBlanks" dxfId="27950" priority="28049" stopIfTrue="1">
      <formula>LEN(TRIM(Z64))=0</formula>
    </cfRule>
    <cfRule type="expression" dxfId="27949" priority="28050" stopIfTrue="1">
      <formula>ISTEXT(Z64)</formula>
    </cfRule>
    <cfRule type="cellIs" dxfId="27948" priority="28051" stopIfTrue="1" operator="lessThanOrEqual">
      <formula>0.375</formula>
    </cfRule>
    <cfRule type="cellIs" dxfId="27947" priority="28052" stopIfTrue="1" operator="greaterThan">
      <formula>0.375</formula>
    </cfRule>
  </conditionalFormatting>
  <conditionalFormatting sqref="Z64">
    <cfRule type="containsBlanks" dxfId="27946" priority="28045" stopIfTrue="1">
      <formula>LEN(TRIM(Z64))=0</formula>
    </cfRule>
    <cfRule type="containsText" dxfId="27945" priority="28046" stopIfTrue="1" operator="containsText" text="Unjustified">
      <formula>NOT(ISERROR(SEARCH("Unjustified",Z64)))</formula>
    </cfRule>
    <cfRule type="expression" dxfId="27944" priority="28047" stopIfTrue="1">
      <formula>ISTEXT(Z64)</formula>
    </cfRule>
    <cfRule type="cellIs" dxfId="27943" priority="28048" operator="lessThanOrEqual">
      <formula>0.416</formula>
    </cfRule>
  </conditionalFormatting>
  <conditionalFormatting sqref="Z64">
    <cfRule type="containsBlanks" dxfId="27942" priority="28040" stopIfTrue="1">
      <formula>LEN(TRIM(Z64))=0</formula>
    </cfRule>
    <cfRule type="containsText" dxfId="27941" priority="28041" stopIfTrue="1" operator="containsText" text="Unjustified">
      <formula>NOT(ISERROR(SEARCH("Unjustified",Z64)))</formula>
    </cfRule>
    <cfRule type="expression" dxfId="27940" priority="28042" stopIfTrue="1">
      <formula>ISTEXT(Z64)</formula>
    </cfRule>
    <cfRule type="cellIs" dxfId="27939" priority="28043" operator="greaterThan">
      <formula>0.3548</formula>
    </cfRule>
    <cfRule type="cellIs" dxfId="27938" priority="28044" operator="lessThanOrEqual">
      <formula>0.3548</formula>
    </cfRule>
  </conditionalFormatting>
  <conditionalFormatting sqref="Z64">
    <cfRule type="containsBlanks" dxfId="27937" priority="28036" stopIfTrue="1">
      <formula>LEN(TRIM(Z64))=0</formula>
    </cfRule>
    <cfRule type="expression" dxfId="27936" priority="28037" stopIfTrue="1">
      <formula>ISTEXT(Z64)</formula>
    </cfRule>
    <cfRule type="cellIs" dxfId="27935" priority="28038" stopIfTrue="1" operator="lessThanOrEqual">
      <formula>0.375</formula>
    </cfRule>
    <cfRule type="cellIs" dxfId="27934" priority="28039" stopIfTrue="1" operator="greaterThan">
      <formula>0.375</formula>
    </cfRule>
  </conditionalFormatting>
  <conditionalFormatting sqref="Z64">
    <cfRule type="containsBlanks" dxfId="27933" priority="28032" stopIfTrue="1">
      <formula>LEN(TRIM(Z64))=0</formula>
    </cfRule>
    <cfRule type="containsText" dxfId="27932" priority="28033" stopIfTrue="1" operator="containsText" text="Unjustified">
      <formula>NOT(ISERROR(SEARCH("Unjustified",Z64)))</formula>
    </cfRule>
    <cfRule type="expression" dxfId="27931" priority="28034" stopIfTrue="1">
      <formula>ISTEXT(Z64)</formula>
    </cfRule>
    <cfRule type="cellIs" dxfId="27930" priority="28035" operator="lessThanOrEqual">
      <formula>0.416</formula>
    </cfRule>
  </conditionalFormatting>
  <conditionalFormatting sqref="Z64">
    <cfRule type="containsBlanks" dxfId="27929" priority="28027" stopIfTrue="1">
      <formula>LEN(TRIM(Z64))=0</formula>
    </cfRule>
    <cfRule type="containsText" dxfId="27928" priority="28028" stopIfTrue="1" operator="containsText" text="Unjustified">
      <formula>NOT(ISERROR(SEARCH("Unjustified",Z64)))</formula>
    </cfRule>
    <cfRule type="expression" dxfId="27927" priority="28029" stopIfTrue="1">
      <formula>ISTEXT(Z64)</formula>
    </cfRule>
    <cfRule type="cellIs" dxfId="27926" priority="28030" operator="greaterThan">
      <formula>0.3548</formula>
    </cfRule>
    <cfRule type="cellIs" dxfId="27925" priority="28031" operator="lessThanOrEqual">
      <formula>0.3548</formula>
    </cfRule>
  </conditionalFormatting>
  <conditionalFormatting sqref="Z64">
    <cfRule type="containsBlanks" dxfId="27924" priority="28023" stopIfTrue="1">
      <formula>LEN(TRIM(Z64))=0</formula>
    </cfRule>
    <cfRule type="expression" dxfId="27923" priority="28024" stopIfTrue="1">
      <formula>ISTEXT(Z64)</formula>
    </cfRule>
    <cfRule type="cellIs" dxfId="27922" priority="28025" stopIfTrue="1" operator="lessThan">
      <formula>0.333</formula>
    </cfRule>
    <cfRule type="cellIs" dxfId="27921" priority="28026" stopIfTrue="1" operator="greaterThan">
      <formula>0.333</formula>
    </cfRule>
  </conditionalFormatting>
  <conditionalFormatting sqref="AO42">
    <cfRule type="containsBlanks" dxfId="27920" priority="28019" stopIfTrue="1">
      <formula>LEN(TRIM(AO42))=0</formula>
    </cfRule>
    <cfRule type="expression" dxfId="27919" priority="28020" stopIfTrue="1">
      <formula>ISTEXT(AO42)</formula>
    </cfRule>
    <cfRule type="cellIs" dxfId="27918" priority="28021" stopIfTrue="1" operator="lessThanOrEqual">
      <formula>0.375</formula>
    </cfRule>
    <cfRule type="cellIs" dxfId="27917" priority="28022" stopIfTrue="1" operator="greaterThan">
      <formula>0.375</formula>
    </cfRule>
  </conditionalFormatting>
  <conditionalFormatting sqref="AO42">
    <cfRule type="containsBlanks" dxfId="27916" priority="28015" stopIfTrue="1">
      <formula>LEN(TRIM(AO42))=0</formula>
    </cfRule>
    <cfRule type="containsText" dxfId="27915" priority="28016" stopIfTrue="1" operator="containsText" text="Unjustified">
      <formula>NOT(ISERROR(SEARCH("Unjustified",AO42)))</formula>
    </cfRule>
    <cfRule type="expression" dxfId="27914" priority="28017" stopIfTrue="1">
      <formula>ISTEXT(AO42)</formula>
    </cfRule>
    <cfRule type="cellIs" dxfId="27913" priority="28018" operator="lessThanOrEqual">
      <formula>0.416</formula>
    </cfRule>
  </conditionalFormatting>
  <conditionalFormatting sqref="AO42">
    <cfRule type="containsBlanks" dxfId="27912" priority="28010" stopIfTrue="1">
      <formula>LEN(TRIM(AO42))=0</formula>
    </cfRule>
    <cfRule type="containsText" dxfId="27911" priority="28011" stopIfTrue="1" operator="containsText" text="Unjustified">
      <formula>NOT(ISERROR(SEARCH("Unjustified",AO42)))</formula>
    </cfRule>
    <cfRule type="expression" dxfId="27910" priority="28012" stopIfTrue="1">
      <formula>ISTEXT(AO42)</formula>
    </cfRule>
    <cfRule type="cellIs" dxfId="27909" priority="28013" operator="greaterThan">
      <formula>0.3548</formula>
    </cfRule>
    <cfRule type="cellIs" dxfId="27908" priority="28014" operator="lessThanOrEqual">
      <formula>0.3548</formula>
    </cfRule>
  </conditionalFormatting>
  <conditionalFormatting sqref="AO42">
    <cfRule type="containsBlanks" dxfId="27907" priority="28006" stopIfTrue="1">
      <formula>LEN(TRIM(AO42))=0</formula>
    </cfRule>
    <cfRule type="expression" dxfId="27906" priority="28007" stopIfTrue="1">
      <formula>ISTEXT(AO42)</formula>
    </cfRule>
    <cfRule type="cellIs" dxfId="27905" priority="28008" stopIfTrue="1" operator="lessThanOrEqual">
      <formula>0.375</formula>
    </cfRule>
    <cfRule type="cellIs" dxfId="27904" priority="28009" stopIfTrue="1" operator="greaterThan">
      <formula>0.375</formula>
    </cfRule>
  </conditionalFormatting>
  <conditionalFormatting sqref="AO42">
    <cfRule type="containsBlanks" dxfId="27903" priority="28002" stopIfTrue="1">
      <formula>LEN(TRIM(AO42))=0</formula>
    </cfRule>
    <cfRule type="expression" dxfId="27902" priority="28003" stopIfTrue="1">
      <formula>ISTEXT(AO42)</formula>
    </cfRule>
    <cfRule type="cellIs" dxfId="27901" priority="28004" stopIfTrue="1" operator="lessThanOrEqual">
      <formula>0.375</formula>
    </cfRule>
    <cfRule type="cellIs" dxfId="27900" priority="28005" stopIfTrue="1" operator="greaterThan">
      <formula>0.375</formula>
    </cfRule>
  </conditionalFormatting>
  <conditionalFormatting sqref="AB64:AE64">
    <cfRule type="containsBlanks" dxfId="27899" priority="26588" stopIfTrue="1">
      <formula>LEN(TRIM(AB64))=0</formula>
    </cfRule>
    <cfRule type="containsText" dxfId="27898" priority="26589" stopIfTrue="1" operator="containsText" text="Unjustified">
      <formula>NOT(ISERROR(SEARCH("Unjustified",AB64)))</formula>
    </cfRule>
    <cfRule type="expression" dxfId="27897" priority="26590" stopIfTrue="1">
      <formula>ISTEXT(AB64)</formula>
    </cfRule>
    <cfRule type="cellIs" dxfId="27896" priority="26591" operator="lessThanOrEqual">
      <formula>0.416</formula>
    </cfRule>
  </conditionalFormatting>
  <conditionalFormatting sqref="AB64:AE64">
    <cfRule type="containsBlanks" dxfId="27895" priority="26583" stopIfTrue="1">
      <formula>LEN(TRIM(AB64))=0</formula>
    </cfRule>
    <cfRule type="containsText" dxfId="27894" priority="26584" stopIfTrue="1" operator="containsText" text="Unjustified">
      <formula>NOT(ISERROR(SEARCH("Unjustified",AB64)))</formula>
    </cfRule>
    <cfRule type="expression" dxfId="27893" priority="26585" stopIfTrue="1">
      <formula>ISTEXT(AB64)</formula>
    </cfRule>
    <cfRule type="cellIs" dxfId="27892" priority="26586" operator="greaterThan">
      <formula>0.3548</formula>
    </cfRule>
    <cfRule type="cellIs" dxfId="27891" priority="26587" operator="lessThanOrEqual">
      <formula>0.3548</formula>
    </cfRule>
  </conditionalFormatting>
  <conditionalFormatting sqref="M42">
    <cfRule type="containsBlanks" dxfId="27890" priority="27862" stopIfTrue="1">
      <formula>LEN(TRIM(M42))=0</formula>
    </cfRule>
    <cfRule type="containsText" dxfId="27889" priority="27863" stopIfTrue="1" operator="containsText" text="Unjustified">
      <formula>NOT(ISERROR(SEARCH("Unjustified",M42)))</formula>
    </cfRule>
    <cfRule type="expression" dxfId="27888" priority="27864" stopIfTrue="1">
      <formula>ISTEXT(M42)</formula>
    </cfRule>
    <cfRule type="cellIs" dxfId="27887" priority="27865" operator="lessThanOrEqual">
      <formula>0.416</formula>
    </cfRule>
  </conditionalFormatting>
  <conditionalFormatting sqref="M42">
    <cfRule type="containsBlanks" dxfId="27886" priority="27857" stopIfTrue="1">
      <formula>LEN(TRIM(M42))=0</formula>
    </cfRule>
    <cfRule type="containsText" dxfId="27885" priority="27858" stopIfTrue="1" operator="containsText" text="Unjustified">
      <formula>NOT(ISERROR(SEARCH("Unjustified",M42)))</formula>
    </cfRule>
    <cfRule type="expression" dxfId="27884" priority="27859" stopIfTrue="1">
      <formula>ISTEXT(M42)</formula>
    </cfRule>
    <cfRule type="cellIs" dxfId="27883" priority="27860" operator="greaterThan">
      <formula>0.3548</formula>
    </cfRule>
    <cfRule type="cellIs" dxfId="27882" priority="27861" operator="lessThanOrEqual">
      <formula>0.3548</formula>
    </cfRule>
  </conditionalFormatting>
  <conditionalFormatting sqref="M42 Z42:AA42 AG42:AH42 AN42">
    <cfRule type="containsBlanks" dxfId="27881" priority="27853" stopIfTrue="1">
      <formula>LEN(TRIM(M42))=0</formula>
    </cfRule>
    <cfRule type="expression" dxfId="27880" priority="27854" stopIfTrue="1">
      <formula>ISTEXT(M42)</formula>
    </cfRule>
    <cfRule type="cellIs" dxfId="27879" priority="27855" stopIfTrue="1" operator="lessThanOrEqual">
      <formula>0.375</formula>
    </cfRule>
    <cfRule type="cellIs" dxfId="27878" priority="27856" stopIfTrue="1" operator="greaterThan">
      <formula>0.375</formula>
    </cfRule>
  </conditionalFormatting>
  <conditionalFormatting sqref="M42">
    <cfRule type="containsBlanks" dxfId="27877" priority="27849" stopIfTrue="1">
      <formula>LEN(TRIM(M42))=0</formula>
    </cfRule>
    <cfRule type="expression" dxfId="27876" priority="27850" stopIfTrue="1">
      <formula>ISTEXT(M42)</formula>
    </cfRule>
    <cfRule type="cellIs" dxfId="27875" priority="27851" stopIfTrue="1" operator="lessThanOrEqual">
      <formula>0.3958333333</formula>
    </cfRule>
    <cfRule type="cellIs" dxfId="27874" priority="27852" stopIfTrue="1" operator="greaterThan">
      <formula>0.39583333333</formula>
    </cfRule>
  </conditionalFormatting>
  <conditionalFormatting sqref="K42 O42:R42 U42:V42 X42:AL42 AN42">
    <cfRule type="containsBlanks" dxfId="27873" priority="27845" stopIfTrue="1">
      <formula>LEN(TRIM(K42))=0</formula>
    </cfRule>
    <cfRule type="containsText" dxfId="27872" priority="27846" stopIfTrue="1" operator="containsText" text="Unjustified">
      <formula>NOT(ISERROR(SEARCH("Unjustified",K42)))</formula>
    </cfRule>
    <cfRule type="expression" dxfId="27871" priority="27847" stopIfTrue="1">
      <formula>ISTEXT(K42)</formula>
    </cfRule>
    <cfRule type="cellIs" dxfId="27870" priority="27848" operator="lessThanOrEqual">
      <formula>0.416</formula>
    </cfRule>
  </conditionalFormatting>
  <conditionalFormatting sqref="K42 O42:R42 U42:V42 X42:AL42 AN42">
    <cfRule type="containsBlanks" dxfId="27869" priority="27840" stopIfTrue="1">
      <formula>LEN(TRIM(K42))=0</formula>
    </cfRule>
    <cfRule type="containsText" dxfId="27868" priority="27841" stopIfTrue="1" operator="containsText" text="Unjustified">
      <formula>NOT(ISERROR(SEARCH("Unjustified",K42)))</formula>
    </cfRule>
    <cfRule type="expression" dxfId="27867" priority="27842" stopIfTrue="1">
      <formula>ISTEXT(K42)</formula>
    </cfRule>
    <cfRule type="cellIs" dxfId="27866" priority="27843" operator="greaterThan">
      <formula>0.3548</formula>
    </cfRule>
    <cfRule type="cellIs" dxfId="27865" priority="27844" operator="lessThanOrEqual">
      <formula>0.3548</formula>
    </cfRule>
  </conditionalFormatting>
  <conditionalFormatting sqref="AN42">
    <cfRule type="containsBlanks" dxfId="27864" priority="27836" stopIfTrue="1">
      <formula>LEN(TRIM(AN42))=0</formula>
    </cfRule>
    <cfRule type="containsText" dxfId="27863" priority="27837" stopIfTrue="1" operator="containsText" text="Unjustified">
      <formula>NOT(ISERROR(SEARCH("Unjustified",AN42)))</formula>
    </cfRule>
    <cfRule type="expression" dxfId="27862" priority="27838" stopIfTrue="1">
      <formula>ISTEXT(AN42)</formula>
    </cfRule>
    <cfRule type="cellIs" dxfId="27861" priority="27839" operator="lessThanOrEqual">
      <formula>0.416</formula>
    </cfRule>
  </conditionalFormatting>
  <conditionalFormatting sqref="AN42">
    <cfRule type="containsBlanks" dxfId="27860" priority="27831" stopIfTrue="1">
      <formula>LEN(TRIM(AN42))=0</formula>
    </cfRule>
    <cfRule type="containsText" dxfId="27859" priority="27832" stopIfTrue="1" operator="containsText" text="Unjustified">
      <formula>NOT(ISERROR(SEARCH("Unjustified",AN42)))</formula>
    </cfRule>
    <cfRule type="expression" dxfId="27858" priority="27833" stopIfTrue="1">
      <formula>ISTEXT(AN42)</formula>
    </cfRule>
    <cfRule type="cellIs" dxfId="27857" priority="27834" operator="greaterThan">
      <formula>0.3548</formula>
    </cfRule>
    <cfRule type="cellIs" dxfId="27856" priority="27835" operator="lessThanOrEqual">
      <formula>0.3548</formula>
    </cfRule>
  </conditionalFormatting>
  <conditionalFormatting sqref="K42 O42:R42 U42:V42 X42:AL42 AN42">
    <cfRule type="containsBlanks" dxfId="27855" priority="27827" stopIfTrue="1">
      <formula>LEN(TRIM(K42))=0</formula>
    </cfRule>
    <cfRule type="expression" dxfId="27854" priority="27828" stopIfTrue="1">
      <formula>ISTEXT(K42)</formula>
    </cfRule>
    <cfRule type="cellIs" dxfId="27853" priority="27829" stopIfTrue="1" operator="lessThanOrEqual">
      <formula>0.375</formula>
    </cfRule>
    <cfRule type="cellIs" dxfId="27852" priority="27830" stopIfTrue="1" operator="greaterThan">
      <formula>0.375</formula>
    </cfRule>
  </conditionalFormatting>
  <conditionalFormatting sqref="K42 O42:R42">
    <cfRule type="containsBlanks" dxfId="27851" priority="27823" stopIfTrue="1">
      <formula>LEN(TRIM(K42))=0</formula>
    </cfRule>
    <cfRule type="containsText" dxfId="27850" priority="27824" stopIfTrue="1" operator="containsText" text="Unjustified">
      <formula>NOT(ISERROR(SEARCH("Unjustified",K42)))</formula>
    </cfRule>
    <cfRule type="expression" dxfId="27849" priority="27825" stopIfTrue="1">
      <formula>ISTEXT(K42)</formula>
    </cfRule>
    <cfRule type="cellIs" dxfId="27848" priority="27826" operator="lessThanOrEqual">
      <formula>0.416</formula>
    </cfRule>
  </conditionalFormatting>
  <conditionalFormatting sqref="K42 O42:R42">
    <cfRule type="containsBlanks" dxfId="27847" priority="27818" stopIfTrue="1">
      <formula>LEN(TRIM(K42))=0</formula>
    </cfRule>
    <cfRule type="containsText" dxfId="27846" priority="27819" stopIfTrue="1" operator="containsText" text="Unjustified">
      <formula>NOT(ISERROR(SEARCH("Unjustified",K42)))</formula>
    </cfRule>
    <cfRule type="expression" dxfId="27845" priority="27820" stopIfTrue="1">
      <formula>ISTEXT(K42)</formula>
    </cfRule>
    <cfRule type="cellIs" dxfId="27844" priority="27821" operator="greaterThan">
      <formula>0.3548</formula>
    </cfRule>
    <cfRule type="cellIs" dxfId="27843" priority="27822" operator="lessThanOrEqual">
      <formula>0.3548</formula>
    </cfRule>
  </conditionalFormatting>
  <conditionalFormatting sqref="N42">
    <cfRule type="containsBlanks" dxfId="27842" priority="27814" stopIfTrue="1">
      <formula>LEN(TRIM(N42))=0</formula>
    </cfRule>
    <cfRule type="containsText" dxfId="27841" priority="27815" stopIfTrue="1" operator="containsText" text="Unjustified">
      <formula>NOT(ISERROR(SEARCH("Unjustified",N42)))</formula>
    </cfRule>
    <cfRule type="expression" dxfId="27840" priority="27816" stopIfTrue="1">
      <formula>ISTEXT(N42)</formula>
    </cfRule>
    <cfRule type="cellIs" dxfId="27839" priority="27817" operator="lessThanOrEqual">
      <formula>0.416</formula>
    </cfRule>
  </conditionalFormatting>
  <conditionalFormatting sqref="N42">
    <cfRule type="containsBlanks" dxfId="27838" priority="27809" stopIfTrue="1">
      <formula>LEN(TRIM(N42))=0</formula>
    </cfRule>
    <cfRule type="containsText" dxfId="27837" priority="27810" stopIfTrue="1" operator="containsText" text="Unjustified">
      <formula>NOT(ISERROR(SEARCH("Unjustified",N42)))</formula>
    </cfRule>
    <cfRule type="expression" dxfId="27836" priority="27811" stopIfTrue="1">
      <formula>ISTEXT(N42)</formula>
    </cfRule>
    <cfRule type="cellIs" dxfId="27835" priority="27812" operator="greaterThan">
      <formula>0.3548</formula>
    </cfRule>
    <cfRule type="cellIs" dxfId="27834" priority="27813" operator="lessThanOrEqual">
      <formula>0.3548</formula>
    </cfRule>
  </conditionalFormatting>
  <conditionalFormatting sqref="N42">
    <cfRule type="containsBlanks" dxfId="27833" priority="27805" stopIfTrue="1">
      <formula>LEN(TRIM(N42))=0</formula>
    </cfRule>
    <cfRule type="expression" dxfId="27832" priority="27806" stopIfTrue="1">
      <formula>ISTEXT(N42)</formula>
    </cfRule>
    <cfRule type="cellIs" dxfId="27831" priority="27807" stopIfTrue="1" operator="lessThanOrEqual">
      <formula>0.375</formula>
    </cfRule>
    <cfRule type="cellIs" dxfId="27830" priority="27808" stopIfTrue="1" operator="greaterThan">
      <formula>0.375</formula>
    </cfRule>
  </conditionalFormatting>
  <conditionalFormatting sqref="N42">
    <cfRule type="containsBlanks" dxfId="27829" priority="27801" stopIfTrue="1">
      <formula>LEN(TRIM(N42))=0</formula>
    </cfRule>
    <cfRule type="containsText" dxfId="27828" priority="27802" stopIfTrue="1" operator="containsText" text="Unjustified">
      <formula>NOT(ISERROR(SEARCH("Unjustified",N42)))</formula>
    </cfRule>
    <cfRule type="expression" dxfId="27827" priority="27803" stopIfTrue="1">
      <formula>ISTEXT(N42)</formula>
    </cfRule>
    <cfRule type="cellIs" dxfId="27826" priority="27804" operator="lessThanOrEqual">
      <formula>0.416</formula>
    </cfRule>
  </conditionalFormatting>
  <conditionalFormatting sqref="N42">
    <cfRule type="containsBlanks" dxfId="27825" priority="27796" stopIfTrue="1">
      <formula>LEN(TRIM(N42))=0</formula>
    </cfRule>
    <cfRule type="containsText" dxfId="27824" priority="27797" stopIfTrue="1" operator="containsText" text="Unjustified">
      <formula>NOT(ISERROR(SEARCH("Unjustified",N42)))</formula>
    </cfRule>
    <cfRule type="expression" dxfId="27823" priority="27798" stopIfTrue="1">
      <formula>ISTEXT(N42)</formula>
    </cfRule>
    <cfRule type="cellIs" dxfId="27822" priority="27799" operator="greaterThan">
      <formula>0.3548</formula>
    </cfRule>
    <cfRule type="cellIs" dxfId="27821" priority="27800" operator="lessThanOrEqual">
      <formula>0.3548</formula>
    </cfRule>
  </conditionalFormatting>
  <conditionalFormatting sqref="S42">
    <cfRule type="containsBlanks" dxfId="27820" priority="27792" stopIfTrue="1">
      <formula>LEN(TRIM(S42))=0</formula>
    </cfRule>
    <cfRule type="expression" dxfId="27819" priority="27793" stopIfTrue="1">
      <formula>ISTEXT(S42)</formula>
    </cfRule>
    <cfRule type="cellIs" dxfId="27818" priority="27794" stopIfTrue="1" operator="lessThanOrEqual">
      <formula>0.375</formula>
    </cfRule>
    <cfRule type="cellIs" dxfId="27817" priority="27795" stopIfTrue="1" operator="greaterThan">
      <formula>0.375</formula>
    </cfRule>
  </conditionalFormatting>
  <conditionalFormatting sqref="S42">
    <cfRule type="containsBlanks" dxfId="27816" priority="27788" stopIfTrue="1">
      <formula>LEN(TRIM(S42))=0</formula>
    </cfRule>
    <cfRule type="containsText" dxfId="27815" priority="27789" stopIfTrue="1" operator="containsText" text="Unjustified">
      <formula>NOT(ISERROR(SEARCH("Unjustified",S42)))</formula>
    </cfRule>
    <cfRule type="expression" dxfId="27814" priority="27790" stopIfTrue="1">
      <formula>ISTEXT(S42)</formula>
    </cfRule>
    <cfRule type="cellIs" dxfId="27813" priority="27791" operator="lessThanOrEqual">
      <formula>0.416</formula>
    </cfRule>
  </conditionalFormatting>
  <conditionalFormatting sqref="S42">
    <cfRule type="containsBlanks" dxfId="27812" priority="27783" stopIfTrue="1">
      <formula>LEN(TRIM(S42))=0</formula>
    </cfRule>
    <cfRule type="containsText" dxfId="27811" priority="27784" stopIfTrue="1" operator="containsText" text="Unjustified">
      <formula>NOT(ISERROR(SEARCH("Unjustified",S42)))</formula>
    </cfRule>
    <cfRule type="expression" dxfId="27810" priority="27785" stopIfTrue="1">
      <formula>ISTEXT(S42)</formula>
    </cfRule>
    <cfRule type="cellIs" dxfId="27809" priority="27786" operator="greaterThan">
      <formula>0.3548</formula>
    </cfRule>
    <cfRule type="cellIs" dxfId="27808" priority="27787" operator="lessThanOrEqual">
      <formula>0.3548</formula>
    </cfRule>
  </conditionalFormatting>
  <conditionalFormatting sqref="S42">
    <cfRule type="containsBlanks" dxfId="27807" priority="27779" stopIfTrue="1">
      <formula>LEN(TRIM(S42))=0</formula>
    </cfRule>
    <cfRule type="expression" dxfId="27806" priority="27780" stopIfTrue="1">
      <formula>ISTEXT(S42)</formula>
    </cfRule>
    <cfRule type="cellIs" dxfId="27805" priority="27781" stopIfTrue="1" operator="lessThanOrEqual">
      <formula>0.375</formula>
    </cfRule>
    <cfRule type="cellIs" dxfId="27804" priority="27782" stopIfTrue="1" operator="greaterThan">
      <formula>0.375</formula>
    </cfRule>
  </conditionalFormatting>
  <conditionalFormatting sqref="L42">
    <cfRule type="containsBlanks" dxfId="27803" priority="27775" stopIfTrue="1">
      <formula>LEN(TRIM(L42))=0</formula>
    </cfRule>
    <cfRule type="expression" dxfId="27802" priority="27776" stopIfTrue="1">
      <formula>ISTEXT(L42)</formula>
    </cfRule>
    <cfRule type="cellIs" dxfId="27801" priority="27777" stopIfTrue="1" operator="lessThanOrEqual">
      <formula>0.375</formula>
    </cfRule>
    <cfRule type="cellIs" dxfId="27800" priority="27778" stopIfTrue="1" operator="greaterThan">
      <formula>0.375</formula>
    </cfRule>
  </conditionalFormatting>
  <conditionalFormatting sqref="L42">
    <cfRule type="containsBlanks" dxfId="27799" priority="27771" stopIfTrue="1">
      <formula>LEN(TRIM(L42))=0</formula>
    </cfRule>
    <cfRule type="containsText" dxfId="27798" priority="27772" stopIfTrue="1" operator="containsText" text="Unjustified">
      <formula>NOT(ISERROR(SEARCH("Unjustified",L42)))</formula>
    </cfRule>
    <cfRule type="expression" dxfId="27797" priority="27773" stopIfTrue="1">
      <formula>ISTEXT(L42)</formula>
    </cfRule>
    <cfRule type="cellIs" dxfId="27796" priority="27774" operator="lessThanOrEqual">
      <formula>0.416</formula>
    </cfRule>
  </conditionalFormatting>
  <conditionalFormatting sqref="L42">
    <cfRule type="containsBlanks" dxfId="27795" priority="27766" stopIfTrue="1">
      <formula>LEN(TRIM(L42))=0</formula>
    </cfRule>
    <cfRule type="containsText" dxfId="27794" priority="27767" stopIfTrue="1" operator="containsText" text="Unjustified">
      <formula>NOT(ISERROR(SEARCH("Unjustified",L42)))</formula>
    </cfRule>
    <cfRule type="expression" dxfId="27793" priority="27768" stopIfTrue="1">
      <formula>ISTEXT(L42)</formula>
    </cfRule>
    <cfRule type="cellIs" dxfId="27792" priority="27769" operator="greaterThan">
      <formula>0.3548</formula>
    </cfRule>
    <cfRule type="cellIs" dxfId="27791" priority="27770" operator="lessThanOrEqual">
      <formula>0.3548</formula>
    </cfRule>
  </conditionalFormatting>
  <conditionalFormatting sqref="L42">
    <cfRule type="containsBlanks" dxfId="27790" priority="27762" stopIfTrue="1">
      <formula>LEN(TRIM(L42))=0</formula>
    </cfRule>
    <cfRule type="expression" dxfId="27789" priority="27763" stopIfTrue="1">
      <formula>ISTEXT(L42)</formula>
    </cfRule>
    <cfRule type="cellIs" dxfId="27788" priority="27764" stopIfTrue="1" operator="lessThanOrEqual">
      <formula>0.375</formula>
    </cfRule>
    <cfRule type="cellIs" dxfId="27787" priority="27765" stopIfTrue="1" operator="greaterThan">
      <formula>0.375</formula>
    </cfRule>
  </conditionalFormatting>
  <conditionalFormatting sqref="W42">
    <cfRule type="containsBlanks" dxfId="27786" priority="27758" stopIfTrue="1">
      <formula>LEN(TRIM(W42))=0</formula>
    </cfRule>
    <cfRule type="containsText" dxfId="27785" priority="27759" stopIfTrue="1" operator="containsText" text="Unjustified">
      <formula>NOT(ISERROR(SEARCH("Unjustified",W42)))</formula>
    </cfRule>
    <cfRule type="expression" dxfId="27784" priority="27760" stopIfTrue="1">
      <formula>ISTEXT(W42)</formula>
    </cfRule>
    <cfRule type="cellIs" dxfId="27783" priority="27761" operator="lessThanOrEqual">
      <formula>0.416</formula>
    </cfRule>
  </conditionalFormatting>
  <conditionalFormatting sqref="W42">
    <cfRule type="containsBlanks" dxfId="27782" priority="27753" stopIfTrue="1">
      <formula>LEN(TRIM(W42))=0</formula>
    </cfRule>
    <cfRule type="containsText" dxfId="27781" priority="27754" stopIfTrue="1" operator="containsText" text="Unjustified">
      <formula>NOT(ISERROR(SEARCH("Unjustified",W42)))</formula>
    </cfRule>
    <cfRule type="expression" dxfId="27780" priority="27755" stopIfTrue="1">
      <formula>ISTEXT(W42)</formula>
    </cfRule>
    <cfRule type="cellIs" dxfId="27779" priority="27756" operator="greaterThan">
      <formula>0.3548</formula>
    </cfRule>
    <cfRule type="cellIs" dxfId="27778" priority="27757" operator="lessThanOrEqual">
      <formula>0.3548</formula>
    </cfRule>
  </conditionalFormatting>
  <conditionalFormatting sqref="W42">
    <cfRule type="containsBlanks" dxfId="27777" priority="27749" stopIfTrue="1">
      <formula>LEN(TRIM(W42))=0</formula>
    </cfRule>
    <cfRule type="expression" dxfId="27776" priority="27750" stopIfTrue="1">
      <formula>ISTEXT(W42)</formula>
    </cfRule>
    <cfRule type="cellIs" dxfId="27775" priority="27751" stopIfTrue="1" operator="lessThanOrEqual">
      <formula>0.375</formula>
    </cfRule>
    <cfRule type="cellIs" dxfId="27774" priority="27752" stopIfTrue="1" operator="greaterThan">
      <formula>0.375</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73" priority="27745" stopIfTrue="1">
      <formula>LEN(TRIM(T12))=0</formula>
    </cfRule>
    <cfRule type="containsText" dxfId="27772" priority="27746" stopIfTrue="1" operator="containsText" text="Unjustified">
      <formula>NOT(ISERROR(SEARCH("Unjustified",T12)))</formula>
    </cfRule>
    <cfRule type="expression" dxfId="27771" priority="27747" stopIfTrue="1">
      <formula>ISTEXT(T12)</formula>
    </cfRule>
    <cfRule type="cellIs" dxfId="27770" priority="27748"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69" priority="27740" stopIfTrue="1">
      <formula>LEN(TRIM(T12))=0</formula>
    </cfRule>
    <cfRule type="containsText" dxfId="27768" priority="27741" stopIfTrue="1" operator="containsText" text="Unjustified">
      <formula>NOT(ISERROR(SEARCH("Unjustified",T12)))</formula>
    </cfRule>
    <cfRule type="expression" dxfId="27767" priority="27742" stopIfTrue="1">
      <formula>ISTEXT(T12)</formula>
    </cfRule>
    <cfRule type="cellIs" dxfId="27766" priority="27743" operator="greaterThan">
      <formula>0.3548</formula>
    </cfRule>
    <cfRule type="cellIs" dxfId="27765" priority="27744"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64" priority="27736" stopIfTrue="1">
      <formula>LEN(TRIM(T12))=0</formula>
    </cfRule>
    <cfRule type="containsText" dxfId="27763" priority="27737" stopIfTrue="1" operator="containsText" text="Unjustified">
      <formula>NOT(ISERROR(SEARCH("Unjustified",T12)))</formula>
    </cfRule>
    <cfRule type="expression" dxfId="27762" priority="27738" stopIfTrue="1">
      <formula>ISTEXT(T12)</formula>
    </cfRule>
    <cfRule type="cellIs" dxfId="27761" priority="27739"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60" priority="27731" stopIfTrue="1">
      <formula>LEN(TRIM(T12))=0</formula>
    </cfRule>
    <cfRule type="containsText" dxfId="27759" priority="27732" stopIfTrue="1" operator="containsText" text="Unjustified">
      <formula>NOT(ISERROR(SEARCH("Unjustified",T12)))</formula>
    </cfRule>
    <cfRule type="expression" dxfId="27758" priority="27733" stopIfTrue="1">
      <formula>ISTEXT(T12)</formula>
    </cfRule>
    <cfRule type="cellIs" dxfId="27757" priority="27734" operator="greaterThan">
      <formula>0.3548</formula>
    </cfRule>
    <cfRule type="cellIs" dxfId="27756" priority="27735"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55" priority="27727" stopIfTrue="1">
      <formula>LEN(TRIM(T12))=0</formula>
    </cfRule>
    <cfRule type="expression" dxfId="27754" priority="27728" stopIfTrue="1">
      <formula>ISTEXT(T12)</formula>
    </cfRule>
    <cfRule type="cellIs" dxfId="27753" priority="27729" stopIfTrue="1" operator="lessThanOrEqual">
      <formula>0.375</formula>
    </cfRule>
    <cfRule type="cellIs" dxfId="27752" priority="27730" stopIfTrue="1" operator="greaterThan">
      <formula>0.375</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51" priority="27723" stopIfTrue="1">
      <formula>LEN(TRIM(T12))=0</formula>
    </cfRule>
    <cfRule type="containsText" dxfId="27750" priority="27724" stopIfTrue="1" operator="containsText" text="Unjustified">
      <formula>NOT(ISERROR(SEARCH("Unjustified",T12)))</formula>
    </cfRule>
    <cfRule type="expression" dxfId="27749" priority="27725" stopIfTrue="1">
      <formula>ISTEXT(T12)</formula>
    </cfRule>
    <cfRule type="cellIs" dxfId="27748" priority="27726"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47" priority="27718" stopIfTrue="1">
      <formula>LEN(TRIM(T12))=0</formula>
    </cfRule>
    <cfRule type="containsText" dxfId="27746" priority="27719" stopIfTrue="1" operator="containsText" text="Unjustified">
      <formula>NOT(ISERROR(SEARCH("Unjustified",T12)))</formula>
    </cfRule>
    <cfRule type="expression" dxfId="27745" priority="27720" stopIfTrue="1">
      <formula>ISTEXT(T12)</formula>
    </cfRule>
    <cfRule type="cellIs" dxfId="27744" priority="27721" operator="greaterThan">
      <formula>0.3548</formula>
    </cfRule>
    <cfRule type="cellIs" dxfId="27743" priority="27722"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42" priority="27714" stopIfTrue="1">
      <formula>LEN(TRIM(T12))=0</formula>
    </cfRule>
    <cfRule type="expression" dxfId="27741" priority="27715" stopIfTrue="1">
      <formula>ISTEXT(T12)</formula>
    </cfRule>
    <cfRule type="cellIs" dxfId="27740" priority="27716" stopIfTrue="1" operator="lessThanOrEqual">
      <formula>0.375</formula>
    </cfRule>
    <cfRule type="cellIs" dxfId="27739" priority="27717" stopIfTrue="1" operator="greaterThan">
      <formula>0.375</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38" priority="27710" stopIfTrue="1">
      <formula>LEN(TRIM(T12))=0</formula>
    </cfRule>
    <cfRule type="containsText" dxfId="27737" priority="27711" stopIfTrue="1" operator="containsText" text="Unjustified">
      <formula>NOT(ISERROR(SEARCH("Unjustified",T12)))</formula>
    </cfRule>
    <cfRule type="expression" dxfId="27736" priority="27712" stopIfTrue="1">
      <formula>ISTEXT(T12)</formula>
    </cfRule>
    <cfRule type="cellIs" dxfId="27735" priority="27713"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34" priority="27705" stopIfTrue="1">
      <formula>LEN(TRIM(T12))=0</formula>
    </cfRule>
    <cfRule type="containsText" dxfId="27733" priority="27706" stopIfTrue="1" operator="containsText" text="Unjustified">
      <formula>NOT(ISERROR(SEARCH("Unjustified",T12)))</formula>
    </cfRule>
    <cfRule type="expression" dxfId="27732" priority="27707" stopIfTrue="1">
      <formula>ISTEXT(T12)</formula>
    </cfRule>
    <cfRule type="cellIs" dxfId="27731" priority="27708" operator="greaterThan">
      <formula>0.3548</formula>
    </cfRule>
    <cfRule type="cellIs" dxfId="27730" priority="27709"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29" priority="27701" stopIfTrue="1">
      <formula>LEN(TRIM(T12))=0</formula>
    </cfRule>
    <cfRule type="expression" dxfId="27728" priority="27702" stopIfTrue="1">
      <formula>ISTEXT(T12)</formula>
    </cfRule>
    <cfRule type="cellIs" dxfId="27727" priority="27703" stopIfTrue="1" operator="lessThanOrEqual">
      <formula>0.375</formula>
    </cfRule>
    <cfRule type="cellIs" dxfId="27726" priority="27704" stopIfTrue="1" operator="greaterThan">
      <formula>0.375</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25" priority="27697" stopIfTrue="1">
      <formula>LEN(TRIM(T12))=0</formula>
    </cfRule>
    <cfRule type="containsText" dxfId="27724" priority="27698" stopIfTrue="1" operator="containsText" text="Unjustified">
      <formula>NOT(ISERROR(SEARCH("Unjustified",T12)))</formula>
    </cfRule>
    <cfRule type="expression" dxfId="27723" priority="27699" stopIfTrue="1">
      <formula>ISTEXT(T12)</formula>
    </cfRule>
    <cfRule type="cellIs" dxfId="27722" priority="27700"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21" priority="27692" stopIfTrue="1">
      <formula>LEN(TRIM(T12))=0</formula>
    </cfRule>
    <cfRule type="containsText" dxfId="27720" priority="27693" stopIfTrue="1" operator="containsText" text="Unjustified">
      <formula>NOT(ISERROR(SEARCH("Unjustified",T12)))</formula>
    </cfRule>
    <cfRule type="expression" dxfId="27719" priority="27694" stopIfTrue="1">
      <formula>ISTEXT(T12)</formula>
    </cfRule>
    <cfRule type="cellIs" dxfId="27718" priority="27695" operator="greaterThan">
      <formula>0.3548</formula>
    </cfRule>
    <cfRule type="cellIs" dxfId="27717" priority="27696"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16" priority="27688" stopIfTrue="1">
      <formula>LEN(TRIM(T12))=0</formula>
    </cfRule>
    <cfRule type="containsText" dxfId="27715" priority="27689" stopIfTrue="1" operator="containsText" text="Unjustified">
      <formula>NOT(ISERROR(SEARCH("Unjustified",T12)))</formula>
    </cfRule>
    <cfRule type="expression" dxfId="27714" priority="27690" stopIfTrue="1">
      <formula>ISTEXT(T12)</formula>
    </cfRule>
    <cfRule type="cellIs" dxfId="27713" priority="27691"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12" priority="27683" stopIfTrue="1">
      <formula>LEN(TRIM(T12))=0</formula>
    </cfRule>
    <cfRule type="containsText" dxfId="27711" priority="27684" stopIfTrue="1" operator="containsText" text="Unjustified">
      <formula>NOT(ISERROR(SEARCH("Unjustified",T12)))</formula>
    </cfRule>
    <cfRule type="expression" dxfId="27710" priority="27685" stopIfTrue="1">
      <formula>ISTEXT(T12)</formula>
    </cfRule>
    <cfRule type="cellIs" dxfId="27709" priority="27686" operator="greaterThan">
      <formula>0.3548</formula>
    </cfRule>
    <cfRule type="cellIs" dxfId="27708" priority="27687"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07" priority="27679" stopIfTrue="1">
      <formula>LEN(TRIM(T12))=0</formula>
    </cfRule>
    <cfRule type="expression" dxfId="27706" priority="27680" stopIfTrue="1">
      <formula>ISTEXT(T12)</formula>
    </cfRule>
    <cfRule type="cellIs" dxfId="27705" priority="27681" stopIfTrue="1" operator="lessThanOrEqual">
      <formula>0.375</formula>
    </cfRule>
    <cfRule type="cellIs" dxfId="27704" priority="27682" stopIfTrue="1" operator="greaterThan">
      <formula>0.375</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703" priority="27675" stopIfTrue="1">
      <formula>LEN(TRIM(T12))=0</formula>
    </cfRule>
    <cfRule type="containsText" dxfId="27702" priority="27676" stopIfTrue="1" operator="containsText" text="Unjustified">
      <formula>NOT(ISERROR(SEARCH("Unjustified",T12)))</formula>
    </cfRule>
    <cfRule type="expression" dxfId="27701" priority="27677" stopIfTrue="1">
      <formula>ISTEXT(T12)</formula>
    </cfRule>
    <cfRule type="cellIs" dxfId="27700" priority="27678"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99" priority="27670" stopIfTrue="1">
      <formula>LEN(TRIM(T12))=0</formula>
    </cfRule>
    <cfRule type="containsText" dxfId="27698" priority="27671" stopIfTrue="1" operator="containsText" text="Unjustified">
      <formula>NOT(ISERROR(SEARCH("Unjustified",T12)))</formula>
    </cfRule>
    <cfRule type="expression" dxfId="27697" priority="27672" stopIfTrue="1">
      <formula>ISTEXT(T12)</formula>
    </cfRule>
    <cfRule type="cellIs" dxfId="27696" priority="27673" operator="greaterThan">
      <formula>0.3548</formula>
    </cfRule>
    <cfRule type="cellIs" dxfId="27695" priority="27674"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94" priority="27666" stopIfTrue="1">
      <formula>LEN(TRIM(T12))=0</formula>
    </cfRule>
    <cfRule type="expression" dxfId="27693" priority="27667" stopIfTrue="1">
      <formula>ISTEXT(T12)</formula>
    </cfRule>
    <cfRule type="cellIs" dxfId="27692" priority="27668" stopIfTrue="1" operator="lessThanOrEqual">
      <formula>0.375</formula>
    </cfRule>
    <cfRule type="cellIs" dxfId="27691" priority="27669" stopIfTrue="1" operator="greaterThan">
      <formula>0.375</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90" priority="27662" stopIfTrue="1">
      <formula>LEN(TRIM(T12))=0</formula>
    </cfRule>
    <cfRule type="containsText" dxfId="27689" priority="27663" stopIfTrue="1" operator="containsText" text="Unjustified">
      <formula>NOT(ISERROR(SEARCH("Unjustified",T12)))</formula>
    </cfRule>
    <cfRule type="expression" dxfId="27688" priority="27664" stopIfTrue="1">
      <formula>ISTEXT(T12)</formula>
    </cfRule>
    <cfRule type="cellIs" dxfId="27687" priority="27665"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86" priority="27657" stopIfTrue="1">
      <formula>LEN(TRIM(T12))=0</formula>
    </cfRule>
    <cfRule type="containsText" dxfId="27685" priority="27658" stopIfTrue="1" operator="containsText" text="Unjustified">
      <formula>NOT(ISERROR(SEARCH("Unjustified",T12)))</formula>
    </cfRule>
    <cfRule type="expression" dxfId="27684" priority="27659" stopIfTrue="1">
      <formula>ISTEXT(T12)</formula>
    </cfRule>
    <cfRule type="cellIs" dxfId="27683" priority="27660" operator="greaterThan">
      <formula>0.3548</formula>
    </cfRule>
    <cfRule type="cellIs" dxfId="27682" priority="27661"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81" priority="27653" stopIfTrue="1">
      <formula>LEN(TRIM(T12))=0</formula>
    </cfRule>
    <cfRule type="expression" dxfId="27680" priority="27654" stopIfTrue="1">
      <formula>ISTEXT(T12)</formula>
    </cfRule>
    <cfRule type="cellIs" dxfId="27679" priority="27655" stopIfTrue="1" operator="lessThanOrEqual">
      <formula>0.3958333333</formula>
    </cfRule>
    <cfRule type="cellIs" dxfId="27678" priority="27656" stopIfTrue="1" operator="greaterThan">
      <formula>0.39583333333</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77" priority="27649" stopIfTrue="1">
      <formula>LEN(TRIM(T12))=0</formula>
    </cfRule>
    <cfRule type="containsText" dxfId="27676" priority="27650" stopIfTrue="1" operator="containsText" text="Unjustified">
      <formula>NOT(ISERROR(SEARCH("Unjustified",T12)))</formula>
    </cfRule>
    <cfRule type="expression" dxfId="27675" priority="27651" stopIfTrue="1">
      <formula>ISTEXT(T12)</formula>
    </cfRule>
    <cfRule type="cellIs" dxfId="27674" priority="27652"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73" priority="27644" stopIfTrue="1">
      <formula>LEN(TRIM(T12))=0</formula>
    </cfRule>
    <cfRule type="containsText" dxfId="27672" priority="27645" stopIfTrue="1" operator="containsText" text="Unjustified">
      <formula>NOT(ISERROR(SEARCH("Unjustified",T12)))</formula>
    </cfRule>
    <cfRule type="expression" dxfId="27671" priority="27646" stopIfTrue="1">
      <formula>ISTEXT(T12)</formula>
    </cfRule>
    <cfRule type="cellIs" dxfId="27670" priority="27647" operator="greaterThan">
      <formula>0.3548</formula>
    </cfRule>
    <cfRule type="cellIs" dxfId="27669" priority="27648"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68" priority="27640" stopIfTrue="1">
      <formula>LEN(TRIM(T12))=0</formula>
    </cfRule>
    <cfRule type="expression" dxfId="27667" priority="27641" stopIfTrue="1">
      <formula>ISTEXT(T12)</formula>
    </cfRule>
    <cfRule type="cellIs" dxfId="27666" priority="27642" stopIfTrue="1" operator="lessThanOrEqual">
      <formula>0.375</formula>
    </cfRule>
    <cfRule type="cellIs" dxfId="27665" priority="27643" stopIfTrue="1" operator="greaterThan">
      <formula>0.375</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64" priority="27636" stopIfTrue="1">
      <formula>LEN(TRIM(T12))=0</formula>
    </cfRule>
    <cfRule type="containsText" dxfId="27663" priority="27637" stopIfTrue="1" operator="containsText" text="Unjustified">
      <formula>NOT(ISERROR(SEARCH("Unjustified",T12)))</formula>
    </cfRule>
    <cfRule type="expression" dxfId="27662" priority="27638" stopIfTrue="1">
      <formula>ISTEXT(T12)</formula>
    </cfRule>
    <cfRule type="cellIs" dxfId="27661" priority="27639"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60" priority="27631" stopIfTrue="1">
      <formula>LEN(TRIM(T12))=0</formula>
    </cfRule>
    <cfRule type="containsText" dxfId="27659" priority="27632" stopIfTrue="1" operator="containsText" text="Unjustified">
      <formula>NOT(ISERROR(SEARCH("Unjustified",T12)))</formula>
    </cfRule>
    <cfRule type="expression" dxfId="27658" priority="27633" stopIfTrue="1">
      <formula>ISTEXT(T12)</formula>
    </cfRule>
    <cfRule type="cellIs" dxfId="27657" priority="27634" operator="greaterThan">
      <formula>0.3548</formula>
    </cfRule>
    <cfRule type="cellIs" dxfId="27656" priority="27635"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55" priority="27627" stopIfTrue="1">
      <formula>LEN(TRIM(T12))=0</formula>
    </cfRule>
    <cfRule type="containsText" dxfId="27654" priority="27628" stopIfTrue="1" operator="containsText" text="Unjustified">
      <formula>NOT(ISERROR(SEARCH("Unjustified",T12)))</formula>
    </cfRule>
    <cfRule type="expression" dxfId="27653" priority="27629" stopIfTrue="1">
      <formula>ISTEXT(T12)</formula>
    </cfRule>
    <cfRule type="cellIs" dxfId="27652" priority="27630"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51" priority="27622" stopIfTrue="1">
      <formula>LEN(TRIM(T12))=0</formula>
    </cfRule>
    <cfRule type="containsText" dxfId="27650" priority="27623" stopIfTrue="1" operator="containsText" text="Unjustified">
      <formula>NOT(ISERROR(SEARCH("Unjustified",T12)))</formula>
    </cfRule>
    <cfRule type="expression" dxfId="27649" priority="27624" stopIfTrue="1">
      <formula>ISTEXT(T12)</formula>
    </cfRule>
    <cfRule type="cellIs" dxfId="27648" priority="27625" operator="greaterThan">
      <formula>0.3548</formula>
    </cfRule>
    <cfRule type="cellIs" dxfId="27647" priority="27626" operator="lessThanOrEqual">
      <formula>0.3548</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46" priority="27618" stopIfTrue="1">
      <formula>LEN(TRIM(T12))=0</formula>
    </cfRule>
    <cfRule type="expression" dxfId="27645" priority="27619" stopIfTrue="1">
      <formula>ISTEXT(T12)</formula>
    </cfRule>
    <cfRule type="cellIs" dxfId="27644" priority="27620" stopIfTrue="1" operator="lessThanOrEqual">
      <formula>0.375</formula>
    </cfRule>
    <cfRule type="cellIs" dxfId="27643" priority="27621" stopIfTrue="1" operator="greaterThan">
      <formula>0.375</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ontainsBlanks" dxfId="27642" priority="27614" stopIfTrue="1">
      <formula>LEN(TRIM(T12))=0</formula>
    </cfRule>
    <cfRule type="containsText" dxfId="27641" priority="27615" stopIfTrue="1" operator="containsText" text="Unjustified">
      <formula>NOT(ISERROR(SEARCH("Unjustified",T12)))</formula>
    </cfRule>
    <cfRule type="expression" dxfId="27640" priority="27616" stopIfTrue="1">
      <formula>ISTEXT(T12)</formula>
    </cfRule>
    <cfRule type="cellIs" dxfId="27639" priority="27617" operator="lessThanOrEqual">
      <formula>0.416</formula>
    </cfRule>
  </conditionalFormatting>
  <conditionalFormatting sqref="T12 T274 T110 T34 T146 T14 T16 T18 T22 T24 T28 T30 T36 T38 T44 T42 T40 T46 T66 T70 T72 T80 T84 T86 T88 T90 T92 T104 T120 T50 T140 T148 T152 T154 T168 T170 T172 T194 T196 T198 T202 T212 T220 T222 T224 T226 T230 T232 T234 T242 T276 T278 T182 T178 T180 T184 T186 T192 T216">
    <cfRule type="cellIs" dxfId="27638" priority="27613" operator="greaterThan">
      <formula>0.416</formula>
    </cfRule>
  </conditionalFormatting>
  <conditionalFormatting sqref="M58">
    <cfRule type="containsBlanks" dxfId="27637" priority="27609" stopIfTrue="1">
      <formula>LEN(TRIM(M58))=0</formula>
    </cfRule>
    <cfRule type="containsText" dxfId="27636" priority="27610" stopIfTrue="1" operator="containsText" text="Unjustified">
      <formula>NOT(ISERROR(SEARCH("Unjustified",M58)))</formula>
    </cfRule>
    <cfRule type="expression" dxfId="27635" priority="27611" stopIfTrue="1">
      <formula>ISTEXT(M58)</formula>
    </cfRule>
    <cfRule type="cellIs" dxfId="27634" priority="27612" operator="lessThanOrEqual">
      <formula>0.416</formula>
    </cfRule>
  </conditionalFormatting>
  <conditionalFormatting sqref="M58">
    <cfRule type="containsBlanks" dxfId="27633" priority="27604" stopIfTrue="1">
      <formula>LEN(TRIM(M58))=0</formula>
    </cfRule>
    <cfRule type="containsText" dxfId="27632" priority="27605" stopIfTrue="1" operator="containsText" text="Unjustified">
      <formula>NOT(ISERROR(SEARCH("Unjustified",M58)))</formula>
    </cfRule>
    <cfRule type="expression" dxfId="27631" priority="27606" stopIfTrue="1">
      <formula>ISTEXT(M58)</formula>
    </cfRule>
    <cfRule type="cellIs" dxfId="27630" priority="27607" operator="greaterThan">
      <formula>0.3548</formula>
    </cfRule>
    <cfRule type="cellIs" dxfId="27629" priority="27608" operator="lessThanOrEqual">
      <formula>0.3548</formula>
    </cfRule>
  </conditionalFormatting>
  <conditionalFormatting sqref="AO58 AG58:AH58 Z58:AA58 M58">
    <cfRule type="containsBlanks" dxfId="27628" priority="27600" stopIfTrue="1">
      <formula>LEN(TRIM(M58))=0</formula>
    </cfRule>
    <cfRule type="expression" dxfId="27627" priority="27601" stopIfTrue="1">
      <formula>ISTEXT(M58)</formula>
    </cfRule>
    <cfRule type="cellIs" dxfId="27626" priority="27602" stopIfTrue="1" operator="lessThanOrEqual">
      <formula>0.375</formula>
    </cfRule>
    <cfRule type="cellIs" dxfId="27625" priority="27603" stopIfTrue="1" operator="greaterThan">
      <formula>0.375</formula>
    </cfRule>
  </conditionalFormatting>
  <conditionalFormatting sqref="AO58">
    <cfRule type="containsBlanks" dxfId="27624" priority="27596" stopIfTrue="1">
      <formula>LEN(TRIM(AO58))=0</formula>
    </cfRule>
    <cfRule type="expression" dxfId="27623" priority="27597" stopIfTrue="1">
      <formula>ISTEXT(AO58)</formula>
    </cfRule>
    <cfRule type="cellIs" dxfId="27622" priority="27598" stopIfTrue="1" operator="lessThanOrEqual">
      <formula>0.375</formula>
    </cfRule>
    <cfRule type="cellIs" dxfId="27621" priority="27599" stopIfTrue="1" operator="greaterThan">
      <formula>0.375</formula>
    </cfRule>
  </conditionalFormatting>
  <conditionalFormatting sqref="M58">
    <cfRule type="containsBlanks" dxfId="27620" priority="27592" stopIfTrue="1">
      <formula>LEN(TRIM(M58))=0</formula>
    </cfRule>
    <cfRule type="expression" dxfId="27619" priority="27593" stopIfTrue="1">
      <formula>ISTEXT(M58)</formula>
    </cfRule>
    <cfRule type="cellIs" dxfId="27618" priority="27594" stopIfTrue="1" operator="lessThanOrEqual">
      <formula>0.3958333333</formula>
    </cfRule>
    <cfRule type="cellIs" dxfId="27617" priority="27595" stopIfTrue="1" operator="greaterThan">
      <formula>0.39583333333</formula>
    </cfRule>
  </conditionalFormatting>
  <conditionalFormatting sqref="K58 Q58:R58 AL58 U58:V58 X58:AJ58 AO58">
    <cfRule type="containsBlanks" dxfId="27616" priority="27588" stopIfTrue="1">
      <formula>LEN(TRIM(K58))=0</formula>
    </cfRule>
    <cfRule type="containsText" dxfId="27615" priority="27589" stopIfTrue="1" operator="containsText" text="Unjustified">
      <formula>NOT(ISERROR(SEARCH("Unjustified",K58)))</formula>
    </cfRule>
    <cfRule type="expression" dxfId="27614" priority="27590" stopIfTrue="1">
      <formula>ISTEXT(K58)</formula>
    </cfRule>
    <cfRule type="cellIs" dxfId="27613" priority="27591" operator="lessThanOrEqual">
      <formula>0.416</formula>
    </cfRule>
  </conditionalFormatting>
  <conditionalFormatting sqref="K58 Q58:R58 AL58 U58:V58 X58:AJ58 AO58">
    <cfRule type="containsBlanks" dxfId="27612" priority="27583" stopIfTrue="1">
      <formula>LEN(TRIM(K58))=0</formula>
    </cfRule>
    <cfRule type="containsText" dxfId="27611" priority="27584" stopIfTrue="1" operator="containsText" text="Unjustified">
      <formula>NOT(ISERROR(SEARCH("Unjustified",K58)))</formula>
    </cfRule>
    <cfRule type="expression" dxfId="27610" priority="27585" stopIfTrue="1">
      <formula>ISTEXT(K58)</formula>
    </cfRule>
    <cfRule type="cellIs" dxfId="27609" priority="27586" operator="greaterThan">
      <formula>0.3548</formula>
    </cfRule>
    <cfRule type="cellIs" dxfId="27608" priority="27587" operator="lessThanOrEqual">
      <formula>0.3548</formula>
    </cfRule>
  </conditionalFormatting>
  <conditionalFormatting sqref="K58 Q58:R58 AL58 U58:V58 X58:AJ58 AO58">
    <cfRule type="containsBlanks" dxfId="27607" priority="27579" stopIfTrue="1">
      <formula>LEN(TRIM(K58))=0</formula>
    </cfRule>
    <cfRule type="expression" dxfId="27606" priority="27580" stopIfTrue="1">
      <formula>ISTEXT(K58)</formula>
    </cfRule>
    <cfRule type="cellIs" dxfId="27605" priority="27581" stopIfTrue="1" operator="lessThanOrEqual">
      <formula>0.375</formula>
    </cfRule>
    <cfRule type="cellIs" dxfId="27604" priority="27582" stopIfTrue="1" operator="greaterThan">
      <formula>0.375</formula>
    </cfRule>
  </conditionalFormatting>
  <conditionalFormatting sqref="K58 Q58:R58">
    <cfRule type="containsBlanks" dxfId="27603" priority="27575" stopIfTrue="1">
      <formula>LEN(TRIM(K58))=0</formula>
    </cfRule>
    <cfRule type="containsText" dxfId="27602" priority="27576" stopIfTrue="1" operator="containsText" text="Unjustified">
      <formula>NOT(ISERROR(SEARCH("Unjustified",K58)))</formula>
    </cfRule>
    <cfRule type="expression" dxfId="27601" priority="27577" stopIfTrue="1">
      <formula>ISTEXT(K58)</formula>
    </cfRule>
    <cfRule type="cellIs" dxfId="27600" priority="27578" operator="lessThanOrEqual">
      <formula>0.416</formula>
    </cfRule>
  </conditionalFormatting>
  <conditionalFormatting sqref="K58 Q58:R58">
    <cfRule type="containsBlanks" dxfId="27599" priority="27570" stopIfTrue="1">
      <formula>LEN(TRIM(K58))=0</formula>
    </cfRule>
    <cfRule type="containsText" dxfId="27598" priority="27571" stopIfTrue="1" operator="containsText" text="Unjustified">
      <formula>NOT(ISERROR(SEARCH("Unjustified",K58)))</formula>
    </cfRule>
    <cfRule type="expression" dxfId="27597" priority="27572" stopIfTrue="1">
      <formula>ISTEXT(K58)</formula>
    </cfRule>
    <cfRule type="cellIs" dxfId="27596" priority="27573" operator="greaterThan">
      <formula>0.3548</formula>
    </cfRule>
    <cfRule type="cellIs" dxfId="27595" priority="27574" operator="lessThanOrEqual">
      <formula>0.3548</formula>
    </cfRule>
  </conditionalFormatting>
  <conditionalFormatting sqref="K58 Q58:R58 AL58 U58:V58 X58:AJ58 AO58">
    <cfRule type="containsBlanks" dxfId="27594" priority="27566" stopIfTrue="1">
      <formula>LEN(TRIM(K58))=0</formula>
    </cfRule>
    <cfRule type="expression" dxfId="27593" priority="27567" stopIfTrue="1">
      <formula>ISTEXT(K58)</formula>
    </cfRule>
    <cfRule type="cellIs" dxfId="27592" priority="27568" stopIfTrue="1" operator="lessThanOrEqual">
      <formula>0.375</formula>
    </cfRule>
    <cfRule type="cellIs" dxfId="27591" priority="27569" stopIfTrue="1" operator="greaterThan">
      <formula>0.375</formula>
    </cfRule>
  </conditionalFormatting>
  <conditionalFormatting sqref="AK58">
    <cfRule type="containsBlanks" dxfId="27590" priority="27562" stopIfTrue="1">
      <formula>LEN(TRIM(AK58))=0</formula>
    </cfRule>
    <cfRule type="containsText" dxfId="27589" priority="27563" stopIfTrue="1" operator="containsText" text="Unjustified">
      <formula>NOT(ISERROR(SEARCH("Unjustified",AK58)))</formula>
    </cfRule>
    <cfRule type="expression" dxfId="27588" priority="27564" stopIfTrue="1">
      <formula>ISTEXT(AK58)</formula>
    </cfRule>
    <cfRule type="cellIs" dxfId="27587" priority="27565" operator="lessThanOrEqual">
      <formula>0.416</formula>
    </cfRule>
  </conditionalFormatting>
  <conditionalFormatting sqref="AK58">
    <cfRule type="containsBlanks" dxfId="27586" priority="27557" stopIfTrue="1">
      <formula>LEN(TRIM(AK58))=0</formula>
    </cfRule>
    <cfRule type="containsText" dxfId="27585" priority="27558" stopIfTrue="1" operator="containsText" text="Unjustified">
      <formula>NOT(ISERROR(SEARCH("Unjustified",AK58)))</formula>
    </cfRule>
    <cfRule type="expression" dxfId="27584" priority="27559" stopIfTrue="1">
      <formula>ISTEXT(AK58)</formula>
    </cfRule>
    <cfRule type="cellIs" dxfId="27583" priority="27560" operator="greaterThan">
      <formula>0.3548</formula>
    </cfRule>
    <cfRule type="cellIs" dxfId="27582" priority="27561" operator="lessThanOrEqual">
      <formula>0.3548</formula>
    </cfRule>
  </conditionalFormatting>
  <conditionalFormatting sqref="AK58">
    <cfRule type="containsBlanks" dxfId="27581" priority="27553" stopIfTrue="1">
      <formula>LEN(TRIM(AK58))=0</formula>
    </cfRule>
    <cfRule type="expression" dxfId="27580" priority="27554" stopIfTrue="1">
      <formula>ISTEXT(AK58)</formula>
    </cfRule>
    <cfRule type="cellIs" dxfId="27579" priority="27555" stopIfTrue="1" operator="lessThanOrEqual">
      <formula>0.375</formula>
    </cfRule>
    <cfRule type="cellIs" dxfId="27578" priority="27556" stopIfTrue="1" operator="greaterThan">
      <formula>0.375</formula>
    </cfRule>
  </conditionalFormatting>
  <conditionalFormatting sqref="AK58">
    <cfRule type="containsBlanks" dxfId="27577" priority="27549" stopIfTrue="1">
      <formula>LEN(TRIM(AK58))=0</formula>
    </cfRule>
    <cfRule type="expression" dxfId="27576" priority="27550" stopIfTrue="1">
      <formula>ISTEXT(AK58)</formula>
    </cfRule>
    <cfRule type="cellIs" dxfId="27575" priority="27551" stopIfTrue="1" operator="lessThanOrEqual">
      <formula>0.375</formula>
    </cfRule>
    <cfRule type="cellIs" dxfId="27574" priority="27552" stopIfTrue="1" operator="greaterThan">
      <formula>0.375</formula>
    </cfRule>
  </conditionalFormatting>
  <conditionalFormatting sqref="L58">
    <cfRule type="containsBlanks" dxfId="27573" priority="27545" stopIfTrue="1">
      <formula>LEN(TRIM(L58))=0</formula>
    </cfRule>
    <cfRule type="expression" dxfId="27572" priority="27546" stopIfTrue="1">
      <formula>ISTEXT(L58)</formula>
    </cfRule>
    <cfRule type="cellIs" dxfId="27571" priority="27547" stopIfTrue="1" operator="lessThanOrEqual">
      <formula>0.375</formula>
    </cfRule>
    <cfRule type="cellIs" dxfId="27570" priority="27548" stopIfTrue="1" operator="greaterThan">
      <formula>0.375</formula>
    </cfRule>
  </conditionalFormatting>
  <conditionalFormatting sqref="L58">
    <cfRule type="containsBlanks" dxfId="27569" priority="27541" stopIfTrue="1">
      <formula>LEN(TRIM(L58))=0</formula>
    </cfRule>
    <cfRule type="containsText" dxfId="27568" priority="27542" stopIfTrue="1" operator="containsText" text="Unjustified">
      <formula>NOT(ISERROR(SEARCH("Unjustified",L58)))</formula>
    </cfRule>
    <cfRule type="expression" dxfId="27567" priority="27543" stopIfTrue="1">
      <formula>ISTEXT(L58)</formula>
    </cfRule>
    <cfRule type="cellIs" dxfId="27566" priority="27544" operator="lessThanOrEqual">
      <formula>0.416</formula>
    </cfRule>
  </conditionalFormatting>
  <conditionalFormatting sqref="L58">
    <cfRule type="containsBlanks" dxfId="27565" priority="27536" stopIfTrue="1">
      <formula>LEN(TRIM(L58))=0</formula>
    </cfRule>
    <cfRule type="containsText" dxfId="27564" priority="27537" stopIfTrue="1" operator="containsText" text="Unjustified">
      <formula>NOT(ISERROR(SEARCH("Unjustified",L58)))</formula>
    </cfRule>
    <cfRule type="expression" dxfId="27563" priority="27538" stopIfTrue="1">
      <formula>ISTEXT(L58)</formula>
    </cfRule>
    <cfRule type="cellIs" dxfId="27562" priority="27539" operator="greaterThan">
      <formula>0.3548</formula>
    </cfRule>
    <cfRule type="cellIs" dxfId="27561" priority="27540" operator="lessThanOrEqual">
      <formula>0.3548</formula>
    </cfRule>
  </conditionalFormatting>
  <conditionalFormatting sqref="L58">
    <cfRule type="containsBlanks" dxfId="27560" priority="27532" stopIfTrue="1">
      <formula>LEN(TRIM(L58))=0</formula>
    </cfRule>
    <cfRule type="expression" dxfId="27559" priority="27533" stopIfTrue="1">
      <formula>ISTEXT(L58)</formula>
    </cfRule>
    <cfRule type="cellIs" dxfId="27558" priority="27534" stopIfTrue="1" operator="lessThanOrEqual">
      <formula>0.375</formula>
    </cfRule>
    <cfRule type="cellIs" dxfId="27557" priority="27535" stopIfTrue="1" operator="greaterThan">
      <formula>0.375</formula>
    </cfRule>
  </conditionalFormatting>
  <conditionalFormatting sqref="L58">
    <cfRule type="containsBlanks" dxfId="27556" priority="27528" stopIfTrue="1">
      <formula>LEN(TRIM(L58))=0</formula>
    </cfRule>
    <cfRule type="containsText" dxfId="27555" priority="27529" stopIfTrue="1" operator="containsText" text="Unjustified">
      <formula>NOT(ISERROR(SEARCH("Unjustified",L58)))</formula>
    </cfRule>
    <cfRule type="expression" dxfId="27554" priority="27530" stopIfTrue="1">
      <formula>ISTEXT(L58)</formula>
    </cfRule>
    <cfRule type="cellIs" dxfId="27553" priority="27531" operator="lessThanOrEqual">
      <formula>0.416</formula>
    </cfRule>
  </conditionalFormatting>
  <conditionalFormatting sqref="L58">
    <cfRule type="containsBlanks" dxfId="27552" priority="27523" stopIfTrue="1">
      <formula>LEN(TRIM(L58))=0</formula>
    </cfRule>
    <cfRule type="containsText" dxfId="27551" priority="27524" stopIfTrue="1" operator="containsText" text="Unjustified">
      <formula>NOT(ISERROR(SEARCH("Unjustified",L58)))</formula>
    </cfRule>
    <cfRule type="expression" dxfId="27550" priority="27525" stopIfTrue="1">
      <formula>ISTEXT(L58)</formula>
    </cfRule>
    <cfRule type="cellIs" dxfId="27549" priority="27526" operator="greaterThan">
      <formula>0.3548</formula>
    </cfRule>
    <cfRule type="cellIs" dxfId="27548" priority="27527" operator="lessThanOrEqual">
      <formula>0.3548</formula>
    </cfRule>
  </conditionalFormatting>
  <conditionalFormatting sqref="L58">
    <cfRule type="containsBlanks" dxfId="27547" priority="27519" stopIfTrue="1">
      <formula>LEN(TRIM(L58))=0</formula>
    </cfRule>
    <cfRule type="expression" dxfId="27546" priority="27520" stopIfTrue="1">
      <formula>ISTEXT(L58)</formula>
    </cfRule>
    <cfRule type="cellIs" dxfId="27545" priority="27521" stopIfTrue="1" operator="lessThanOrEqual">
      <formula>0.375</formula>
    </cfRule>
    <cfRule type="cellIs" dxfId="27544" priority="27522" stopIfTrue="1" operator="greaterThan">
      <formula>0.375</formula>
    </cfRule>
  </conditionalFormatting>
  <conditionalFormatting sqref="L58">
    <cfRule type="containsBlanks" dxfId="27543" priority="27515" stopIfTrue="1">
      <formula>LEN(TRIM(L58))=0</formula>
    </cfRule>
    <cfRule type="containsText" dxfId="27542" priority="27516" stopIfTrue="1" operator="containsText" text="Unjustified">
      <formula>NOT(ISERROR(SEARCH("Unjustified",L58)))</formula>
    </cfRule>
    <cfRule type="expression" dxfId="27541" priority="27517" stopIfTrue="1">
      <formula>ISTEXT(L58)</formula>
    </cfRule>
    <cfRule type="cellIs" dxfId="27540" priority="27518" operator="lessThanOrEqual">
      <formula>0.416</formula>
    </cfRule>
  </conditionalFormatting>
  <conditionalFormatting sqref="L58">
    <cfRule type="containsBlanks" dxfId="27539" priority="27510" stopIfTrue="1">
      <formula>LEN(TRIM(L58))=0</formula>
    </cfRule>
    <cfRule type="containsText" dxfId="27538" priority="27511" stopIfTrue="1" operator="containsText" text="Unjustified">
      <formula>NOT(ISERROR(SEARCH("Unjustified",L58)))</formula>
    </cfRule>
    <cfRule type="expression" dxfId="27537" priority="27512" stopIfTrue="1">
      <formula>ISTEXT(L58)</formula>
    </cfRule>
    <cfRule type="cellIs" dxfId="27536" priority="27513" operator="greaterThan">
      <formula>0.3548</formula>
    </cfRule>
    <cfRule type="cellIs" dxfId="27535" priority="27514" operator="lessThanOrEqual">
      <formula>0.3548</formula>
    </cfRule>
  </conditionalFormatting>
  <conditionalFormatting sqref="L58">
    <cfRule type="containsBlanks" dxfId="27534" priority="27506" stopIfTrue="1">
      <formula>LEN(TRIM(L58))=0</formula>
    </cfRule>
    <cfRule type="containsText" dxfId="27533" priority="27507" stopIfTrue="1" operator="containsText" text="Unjustified">
      <formula>NOT(ISERROR(SEARCH("Unjustified",L58)))</formula>
    </cfRule>
    <cfRule type="expression" dxfId="27532" priority="27508" stopIfTrue="1">
      <formula>ISTEXT(L58)</formula>
    </cfRule>
    <cfRule type="cellIs" dxfId="27531" priority="27509" operator="lessThanOrEqual">
      <formula>0.416</formula>
    </cfRule>
  </conditionalFormatting>
  <conditionalFormatting sqref="L58">
    <cfRule type="containsBlanks" dxfId="27530" priority="27501" stopIfTrue="1">
      <formula>LEN(TRIM(L58))=0</formula>
    </cfRule>
    <cfRule type="containsText" dxfId="27529" priority="27502" stopIfTrue="1" operator="containsText" text="Unjustified">
      <formula>NOT(ISERROR(SEARCH("Unjustified",L58)))</formula>
    </cfRule>
    <cfRule type="expression" dxfId="27528" priority="27503" stopIfTrue="1">
      <formula>ISTEXT(L58)</formula>
    </cfRule>
    <cfRule type="cellIs" dxfId="27527" priority="27504" operator="greaterThan">
      <formula>0.3548</formula>
    </cfRule>
    <cfRule type="cellIs" dxfId="27526" priority="27505" operator="lessThanOrEqual">
      <formula>0.3548</formula>
    </cfRule>
  </conditionalFormatting>
  <conditionalFormatting sqref="L58">
    <cfRule type="containsBlanks" dxfId="27525" priority="27497" stopIfTrue="1">
      <formula>LEN(TRIM(L58))=0</formula>
    </cfRule>
    <cfRule type="expression" dxfId="27524" priority="27498" stopIfTrue="1">
      <formula>ISTEXT(L58)</formula>
    </cfRule>
    <cfRule type="cellIs" dxfId="27523" priority="27499" stopIfTrue="1" operator="lessThanOrEqual">
      <formula>0.375</formula>
    </cfRule>
    <cfRule type="cellIs" dxfId="27522" priority="27500" stopIfTrue="1" operator="greaterThan">
      <formula>0.375</formula>
    </cfRule>
  </conditionalFormatting>
  <conditionalFormatting sqref="L58">
    <cfRule type="containsBlanks" dxfId="27521" priority="27493" stopIfTrue="1">
      <formula>LEN(TRIM(L58))=0</formula>
    </cfRule>
    <cfRule type="containsText" dxfId="27520" priority="27494" stopIfTrue="1" operator="containsText" text="Unjustified">
      <formula>NOT(ISERROR(SEARCH("Unjustified",L58)))</formula>
    </cfRule>
    <cfRule type="expression" dxfId="27519" priority="27495" stopIfTrue="1">
      <formula>ISTEXT(L58)</formula>
    </cfRule>
    <cfRule type="cellIs" dxfId="27518" priority="27496" operator="lessThanOrEqual">
      <formula>0.416</formula>
    </cfRule>
  </conditionalFormatting>
  <conditionalFormatting sqref="L58">
    <cfRule type="containsBlanks" dxfId="27517" priority="27488" stopIfTrue="1">
      <formula>LEN(TRIM(L58))=0</formula>
    </cfRule>
    <cfRule type="containsText" dxfId="27516" priority="27489" stopIfTrue="1" operator="containsText" text="Unjustified">
      <formula>NOT(ISERROR(SEARCH("Unjustified",L58)))</formula>
    </cfRule>
    <cfRule type="expression" dxfId="27515" priority="27490" stopIfTrue="1">
      <formula>ISTEXT(L58)</formula>
    </cfRule>
    <cfRule type="cellIs" dxfId="27514" priority="27491" operator="greaterThan">
      <formula>0.3548</formula>
    </cfRule>
    <cfRule type="cellIs" dxfId="27513" priority="27492" operator="lessThanOrEqual">
      <formula>0.3548</formula>
    </cfRule>
  </conditionalFormatting>
  <conditionalFormatting sqref="L58">
    <cfRule type="containsBlanks" dxfId="27512" priority="27484" stopIfTrue="1">
      <formula>LEN(TRIM(L58))=0</formula>
    </cfRule>
    <cfRule type="expression" dxfId="27511" priority="27485" stopIfTrue="1">
      <formula>ISTEXT(L58)</formula>
    </cfRule>
    <cfRule type="cellIs" dxfId="27510" priority="27486" stopIfTrue="1" operator="lessThanOrEqual">
      <formula>0.375</formula>
    </cfRule>
    <cfRule type="cellIs" dxfId="27509" priority="27487" stopIfTrue="1" operator="greaterThan">
      <formula>0.375</formula>
    </cfRule>
  </conditionalFormatting>
  <conditionalFormatting sqref="L58">
    <cfRule type="containsBlanks" dxfId="27508" priority="27480" stopIfTrue="1">
      <formula>LEN(TRIM(L58))=0</formula>
    </cfRule>
    <cfRule type="containsText" dxfId="27507" priority="27481" stopIfTrue="1" operator="containsText" text="Unjustified">
      <formula>NOT(ISERROR(SEARCH("Unjustified",L58)))</formula>
    </cfRule>
    <cfRule type="expression" dxfId="27506" priority="27482" stopIfTrue="1">
      <formula>ISTEXT(L58)</formula>
    </cfRule>
    <cfRule type="cellIs" dxfId="27505" priority="27483" operator="lessThanOrEqual">
      <formula>0.416</formula>
    </cfRule>
  </conditionalFormatting>
  <conditionalFormatting sqref="L58">
    <cfRule type="containsBlanks" dxfId="27504" priority="27475" stopIfTrue="1">
      <formula>LEN(TRIM(L58))=0</formula>
    </cfRule>
    <cfRule type="containsText" dxfId="27503" priority="27476" stopIfTrue="1" operator="containsText" text="Unjustified">
      <formula>NOT(ISERROR(SEARCH("Unjustified",L58)))</formula>
    </cfRule>
    <cfRule type="expression" dxfId="27502" priority="27477" stopIfTrue="1">
      <formula>ISTEXT(L58)</formula>
    </cfRule>
    <cfRule type="cellIs" dxfId="27501" priority="27478" operator="greaterThan">
      <formula>0.3548</formula>
    </cfRule>
    <cfRule type="cellIs" dxfId="27500" priority="27479" operator="lessThanOrEqual">
      <formula>0.3548</formula>
    </cfRule>
  </conditionalFormatting>
  <conditionalFormatting sqref="L58">
    <cfRule type="containsBlanks" dxfId="27499" priority="27471" stopIfTrue="1">
      <formula>LEN(TRIM(L58))=0</formula>
    </cfRule>
    <cfRule type="containsText" dxfId="27498" priority="27472" stopIfTrue="1" operator="containsText" text="Unjustified">
      <formula>NOT(ISERROR(SEARCH("Unjustified",L58)))</formula>
    </cfRule>
    <cfRule type="expression" dxfId="27497" priority="27473" stopIfTrue="1">
      <formula>ISTEXT(L58)</formula>
    </cfRule>
    <cfRule type="cellIs" dxfId="27496" priority="27474" operator="lessThanOrEqual">
      <formula>0.416</formula>
    </cfRule>
  </conditionalFormatting>
  <conditionalFormatting sqref="L58">
    <cfRule type="containsBlanks" dxfId="27495" priority="27466" stopIfTrue="1">
      <formula>LEN(TRIM(L58))=0</formula>
    </cfRule>
    <cfRule type="containsText" dxfId="27494" priority="27467" stopIfTrue="1" operator="containsText" text="Unjustified">
      <formula>NOT(ISERROR(SEARCH("Unjustified",L58)))</formula>
    </cfRule>
    <cfRule type="expression" dxfId="27493" priority="27468" stopIfTrue="1">
      <formula>ISTEXT(L58)</formula>
    </cfRule>
    <cfRule type="cellIs" dxfId="27492" priority="27469" operator="greaterThan">
      <formula>0.3548</formula>
    </cfRule>
    <cfRule type="cellIs" dxfId="27491" priority="27470" operator="lessThanOrEqual">
      <formula>0.3548</formula>
    </cfRule>
  </conditionalFormatting>
  <conditionalFormatting sqref="L58">
    <cfRule type="containsBlanks" dxfId="27490" priority="27462" stopIfTrue="1">
      <formula>LEN(TRIM(L58))=0</formula>
    </cfRule>
    <cfRule type="expression" dxfId="27489" priority="27463" stopIfTrue="1">
      <formula>ISTEXT(L58)</formula>
    </cfRule>
    <cfRule type="cellIs" dxfId="27488" priority="27464" stopIfTrue="1" operator="lessThanOrEqual">
      <formula>0.375</formula>
    </cfRule>
    <cfRule type="cellIs" dxfId="27487" priority="27465" stopIfTrue="1" operator="greaterThan">
      <formula>0.375</formula>
    </cfRule>
  </conditionalFormatting>
  <conditionalFormatting sqref="L58">
    <cfRule type="containsBlanks" dxfId="27486" priority="27458" stopIfTrue="1">
      <formula>LEN(TRIM(L58))=0</formula>
    </cfRule>
    <cfRule type="containsText" dxfId="27485" priority="27459" stopIfTrue="1" operator="containsText" text="Unjustified">
      <formula>NOT(ISERROR(SEARCH("Unjustified",L58)))</formula>
    </cfRule>
    <cfRule type="expression" dxfId="27484" priority="27460" stopIfTrue="1">
      <formula>ISTEXT(L58)</formula>
    </cfRule>
    <cfRule type="cellIs" dxfId="27483" priority="27461" operator="lessThanOrEqual">
      <formula>0.416</formula>
    </cfRule>
  </conditionalFormatting>
  <conditionalFormatting sqref="L58">
    <cfRule type="containsBlanks" dxfId="27482" priority="27453" stopIfTrue="1">
      <formula>LEN(TRIM(L58))=0</formula>
    </cfRule>
    <cfRule type="containsText" dxfId="27481" priority="27454" stopIfTrue="1" operator="containsText" text="Unjustified">
      <formula>NOT(ISERROR(SEARCH("Unjustified",L58)))</formula>
    </cfRule>
    <cfRule type="expression" dxfId="27480" priority="27455" stopIfTrue="1">
      <formula>ISTEXT(L58)</formula>
    </cfRule>
    <cfRule type="cellIs" dxfId="27479" priority="27456" operator="greaterThan">
      <formula>0.3548</formula>
    </cfRule>
    <cfRule type="cellIs" dxfId="27478" priority="27457" operator="lessThanOrEqual">
      <formula>0.3548</formula>
    </cfRule>
  </conditionalFormatting>
  <conditionalFormatting sqref="L58">
    <cfRule type="containsBlanks" dxfId="27477" priority="27449" stopIfTrue="1">
      <formula>LEN(TRIM(L58))=0</formula>
    </cfRule>
    <cfRule type="expression" dxfId="27476" priority="27450" stopIfTrue="1">
      <formula>ISTEXT(L58)</formula>
    </cfRule>
    <cfRule type="cellIs" dxfId="27475" priority="27451" stopIfTrue="1" operator="lessThanOrEqual">
      <formula>0.3958333333</formula>
    </cfRule>
    <cfRule type="cellIs" dxfId="27474" priority="27452" stopIfTrue="1" operator="greaterThan">
      <formula>0.39583333333</formula>
    </cfRule>
  </conditionalFormatting>
  <conditionalFormatting sqref="L58">
    <cfRule type="containsBlanks" dxfId="27473" priority="27445" stopIfTrue="1">
      <formula>LEN(TRIM(L58))=0</formula>
    </cfRule>
    <cfRule type="containsText" dxfId="27472" priority="27446" stopIfTrue="1" operator="containsText" text="Unjustified">
      <formula>NOT(ISERROR(SEARCH("Unjustified",L58)))</formula>
    </cfRule>
    <cfRule type="expression" dxfId="27471" priority="27447" stopIfTrue="1">
      <formula>ISTEXT(L58)</formula>
    </cfRule>
    <cfRule type="cellIs" dxfId="27470" priority="27448" operator="lessThanOrEqual">
      <formula>0.416</formula>
    </cfRule>
  </conditionalFormatting>
  <conditionalFormatting sqref="L58">
    <cfRule type="containsBlanks" dxfId="27469" priority="27440" stopIfTrue="1">
      <formula>LEN(TRIM(L58))=0</formula>
    </cfRule>
    <cfRule type="containsText" dxfId="27468" priority="27441" stopIfTrue="1" operator="containsText" text="Unjustified">
      <formula>NOT(ISERROR(SEARCH("Unjustified",L58)))</formula>
    </cfRule>
    <cfRule type="expression" dxfId="27467" priority="27442" stopIfTrue="1">
      <formula>ISTEXT(L58)</formula>
    </cfRule>
    <cfRule type="cellIs" dxfId="27466" priority="27443" operator="greaterThan">
      <formula>0.3548</formula>
    </cfRule>
    <cfRule type="cellIs" dxfId="27465" priority="27444" operator="lessThanOrEqual">
      <formula>0.3548</formula>
    </cfRule>
  </conditionalFormatting>
  <conditionalFormatting sqref="L58">
    <cfRule type="containsBlanks" dxfId="27464" priority="27436" stopIfTrue="1">
      <formula>LEN(TRIM(L58))=0</formula>
    </cfRule>
    <cfRule type="expression" dxfId="27463" priority="27437" stopIfTrue="1">
      <formula>ISTEXT(L58)</formula>
    </cfRule>
    <cfRule type="cellIs" dxfId="27462" priority="27438" stopIfTrue="1" operator="lessThanOrEqual">
      <formula>0.375</formula>
    </cfRule>
    <cfRule type="cellIs" dxfId="27461" priority="27439" stopIfTrue="1" operator="greaterThan">
      <formula>0.375</formula>
    </cfRule>
  </conditionalFormatting>
  <conditionalFormatting sqref="L58">
    <cfRule type="containsBlanks" dxfId="27460" priority="27432" stopIfTrue="1">
      <formula>LEN(TRIM(L58))=0</formula>
    </cfRule>
    <cfRule type="containsText" dxfId="27459" priority="27433" stopIfTrue="1" operator="containsText" text="Unjustified">
      <formula>NOT(ISERROR(SEARCH("Unjustified",L58)))</formula>
    </cfRule>
    <cfRule type="expression" dxfId="27458" priority="27434" stopIfTrue="1">
      <formula>ISTEXT(L58)</formula>
    </cfRule>
    <cfRule type="cellIs" dxfId="27457" priority="27435" operator="lessThanOrEqual">
      <formula>0.416</formula>
    </cfRule>
  </conditionalFormatting>
  <conditionalFormatting sqref="L58">
    <cfRule type="containsBlanks" dxfId="27456" priority="27427" stopIfTrue="1">
      <formula>LEN(TRIM(L58))=0</formula>
    </cfRule>
    <cfRule type="containsText" dxfId="27455" priority="27428" stopIfTrue="1" operator="containsText" text="Unjustified">
      <formula>NOT(ISERROR(SEARCH("Unjustified",L58)))</formula>
    </cfRule>
    <cfRule type="expression" dxfId="27454" priority="27429" stopIfTrue="1">
      <formula>ISTEXT(L58)</formula>
    </cfRule>
    <cfRule type="cellIs" dxfId="27453" priority="27430" operator="greaterThan">
      <formula>0.3548</formula>
    </cfRule>
    <cfRule type="cellIs" dxfId="27452" priority="27431" operator="lessThanOrEqual">
      <formula>0.3548</formula>
    </cfRule>
  </conditionalFormatting>
  <conditionalFormatting sqref="L58">
    <cfRule type="containsBlanks" dxfId="27451" priority="27423" stopIfTrue="1">
      <formula>LEN(TRIM(L58))=0</formula>
    </cfRule>
    <cfRule type="containsText" dxfId="27450" priority="27424" stopIfTrue="1" operator="containsText" text="Unjustified">
      <formula>NOT(ISERROR(SEARCH("Unjustified",L58)))</formula>
    </cfRule>
    <cfRule type="expression" dxfId="27449" priority="27425" stopIfTrue="1">
      <formula>ISTEXT(L58)</formula>
    </cfRule>
    <cfRule type="cellIs" dxfId="27448" priority="27426" operator="lessThanOrEqual">
      <formula>0.416</formula>
    </cfRule>
  </conditionalFormatting>
  <conditionalFormatting sqref="L58">
    <cfRule type="containsBlanks" dxfId="27447" priority="27418" stopIfTrue="1">
      <formula>LEN(TRIM(L58))=0</formula>
    </cfRule>
    <cfRule type="containsText" dxfId="27446" priority="27419" stopIfTrue="1" operator="containsText" text="Unjustified">
      <formula>NOT(ISERROR(SEARCH("Unjustified",L58)))</formula>
    </cfRule>
    <cfRule type="expression" dxfId="27445" priority="27420" stopIfTrue="1">
      <formula>ISTEXT(L58)</formula>
    </cfRule>
    <cfRule type="cellIs" dxfId="27444" priority="27421" operator="greaterThan">
      <formula>0.3548</formula>
    </cfRule>
    <cfRule type="cellIs" dxfId="27443" priority="27422" operator="lessThanOrEqual">
      <formula>0.3548</formula>
    </cfRule>
  </conditionalFormatting>
  <conditionalFormatting sqref="L58">
    <cfRule type="containsBlanks" dxfId="27442" priority="27414" stopIfTrue="1">
      <formula>LEN(TRIM(L58))=0</formula>
    </cfRule>
    <cfRule type="expression" dxfId="27441" priority="27415" stopIfTrue="1">
      <formula>ISTEXT(L58)</formula>
    </cfRule>
    <cfRule type="cellIs" dxfId="27440" priority="27416" stopIfTrue="1" operator="lessThanOrEqual">
      <formula>0.375</formula>
    </cfRule>
    <cfRule type="cellIs" dxfId="27439" priority="27417" stopIfTrue="1" operator="greaterThan">
      <formula>0.375</formula>
    </cfRule>
  </conditionalFormatting>
  <conditionalFormatting sqref="M58:P58">
    <cfRule type="containsBlanks" dxfId="27438" priority="27410" stopIfTrue="1">
      <formula>LEN(TRIM(M58))=0</formula>
    </cfRule>
    <cfRule type="expression" dxfId="27437" priority="27411" stopIfTrue="1">
      <formula>ISTEXT(M58)</formula>
    </cfRule>
    <cfRule type="cellIs" dxfId="27436" priority="27412" stopIfTrue="1" operator="lessThanOrEqual">
      <formula>0.375</formula>
    </cfRule>
    <cfRule type="cellIs" dxfId="27435" priority="27413" stopIfTrue="1" operator="greaterThan">
      <formula>0.375</formula>
    </cfRule>
  </conditionalFormatting>
  <conditionalFormatting sqref="M58:P58">
    <cfRule type="containsBlanks" dxfId="27434" priority="27406" stopIfTrue="1">
      <formula>LEN(TRIM(M58))=0</formula>
    </cfRule>
    <cfRule type="containsText" dxfId="27433" priority="27407" stopIfTrue="1" operator="containsText" text="Unjustified">
      <formula>NOT(ISERROR(SEARCH("Unjustified",M58)))</formula>
    </cfRule>
    <cfRule type="expression" dxfId="27432" priority="27408" stopIfTrue="1">
      <formula>ISTEXT(M58)</formula>
    </cfRule>
    <cfRule type="cellIs" dxfId="27431" priority="27409" operator="lessThanOrEqual">
      <formula>0.416</formula>
    </cfRule>
  </conditionalFormatting>
  <conditionalFormatting sqref="M58:P58">
    <cfRule type="containsBlanks" dxfId="27430" priority="27401" stopIfTrue="1">
      <formula>LEN(TRIM(M58))=0</formula>
    </cfRule>
    <cfRule type="containsText" dxfId="27429" priority="27402" stopIfTrue="1" operator="containsText" text="Unjustified">
      <formula>NOT(ISERROR(SEARCH("Unjustified",M58)))</formula>
    </cfRule>
    <cfRule type="expression" dxfId="27428" priority="27403" stopIfTrue="1">
      <formula>ISTEXT(M58)</formula>
    </cfRule>
    <cfRule type="cellIs" dxfId="27427" priority="27404" operator="greaterThan">
      <formula>0.3548</formula>
    </cfRule>
    <cfRule type="cellIs" dxfId="27426" priority="27405" operator="lessThanOrEqual">
      <formula>0.3548</formula>
    </cfRule>
  </conditionalFormatting>
  <conditionalFormatting sqref="M58:P58">
    <cfRule type="containsBlanks" dxfId="27425" priority="27397" stopIfTrue="1">
      <formula>LEN(TRIM(M58))=0</formula>
    </cfRule>
    <cfRule type="expression" dxfId="27424" priority="27398" stopIfTrue="1">
      <formula>ISTEXT(M58)</formula>
    </cfRule>
    <cfRule type="cellIs" dxfId="27423" priority="27399" stopIfTrue="1" operator="lessThanOrEqual">
      <formula>0.375</formula>
    </cfRule>
    <cfRule type="cellIs" dxfId="27422" priority="27400" stopIfTrue="1" operator="greaterThan">
      <formula>0.375</formula>
    </cfRule>
  </conditionalFormatting>
  <conditionalFormatting sqref="M58:P58">
    <cfRule type="containsBlanks" dxfId="27421" priority="27393" stopIfTrue="1">
      <formula>LEN(TRIM(M58))=0</formula>
    </cfRule>
    <cfRule type="expression" dxfId="27420" priority="27394" stopIfTrue="1">
      <formula>ISTEXT(M58)</formula>
    </cfRule>
    <cfRule type="cellIs" dxfId="27419" priority="27395" stopIfTrue="1" operator="lessThanOrEqual">
      <formula>0.375</formula>
    </cfRule>
    <cfRule type="cellIs" dxfId="27418" priority="27396" stopIfTrue="1" operator="greaterThan">
      <formula>0.375</formula>
    </cfRule>
  </conditionalFormatting>
  <conditionalFormatting sqref="S58">
    <cfRule type="containsBlanks" dxfId="27417" priority="27389" stopIfTrue="1">
      <formula>LEN(TRIM(S58))=0</formula>
    </cfRule>
    <cfRule type="expression" dxfId="27416" priority="27390" stopIfTrue="1">
      <formula>ISTEXT(S58)</formula>
    </cfRule>
    <cfRule type="cellIs" dxfId="27415" priority="27391" stopIfTrue="1" operator="lessThanOrEqual">
      <formula>0.375</formula>
    </cfRule>
    <cfRule type="cellIs" dxfId="27414" priority="27392" stopIfTrue="1" operator="greaterThan">
      <formula>0.375</formula>
    </cfRule>
  </conditionalFormatting>
  <conditionalFormatting sqref="S58">
    <cfRule type="containsBlanks" dxfId="27413" priority="27385" stopIfTrue="1">
      <formula>LEN(TRIM(S58))=0</formula>
    </cfRule>
    <cfRule type="containsText" dxfId="27412" priority="27386" stopIfTrue="1" operator="containsText" text="Unjustified">
      <formula>NOT(ISERROR(SEARCH("Unjustified",S58)))</formula>
    </cfRule>
    <cfRule type="expression" dxfId="27411" priority="27387" stopIfTrue="1">
      <formula>ISTEXT(S58)</formula>
    </cfRule>
    <cfRule type="cellIs" dxfId="27410" priority="27388" operator="lessThanOrEqual">
      <formula>0.416</formula>
    </cfRule>
  </conditionalFormatting>
  <conditionalFormatting sqref="S58">
    <cfRule type="containsBlanks" dxfId="27409" priority="27380" stopIfTrue="1">
      <formula>LEN(TRIM(S58))=0</formula>
    </cfRule>
    <cfRule type="containsText" dxfId="27408" priority="27381" stopIfTrue="1" operator="containsText" text="Unjustified">
      <formula>NOT(ISERROR(SEARCH("Unjustified",S58)))</formula>
    </cfRule>
    <cfRule type="expression" dxfId="27407" priority="27382" stopIfTrue="1">
      <formula>ISTEXT(S58)</formula>
    </cfRule>
    <cfRule type="cellIs" dxfId="27406" priority="27383" operator="greaterThan">
      <formula>0.3548</formula>
    </cfRule>
    <cfRule type="cellIs" dxfId="27405" priority="27384" operator="lessThanOrEqual">
      <formula>0.3548</formula>
    </cfRule>
  </conditionalFormatting>
  <conditionalFormatting sqref="S58">
    <cfRule type="containsBlanks" dxfId="27404" priority="27376" stopIfTrue="1">
      <formula>LEN(TRIM(S58))=0</formula>
    </cfRule>
    <cfRule type="expression" dxfId="27403" priority="27377" stopIfTrue="1">
      <formula>ISTEXT(S58)</formula>
    </cfRule>
    <cfRule type="cellIs" dxfId="27402" priority="27378" stopIfTrue="1" operator="lessThanOrEqual">
      <formula>0.375</formula>
    </cfRule>
    <cfRule type="cellIs" dxfId="27401" priority="27379" stopIfTrue="1" operator="greaterThan">
      <formula>0.375</formula>
    </cfRule>
  </conditionalFormatting>
  <conditionalFormatting sqref="S58">
    <cfRule type="containsBlanks" dxfId="27400" priority="27372" stopIfTrue="1">
      <formula>LEN(TRIM(S58))=0</formula>
    </cfRule>
    <cfRule type="expression" dxfId="27399" priority="27373" stopIfTrue="1">
      <formula>ISTEXT(S58)</formula>
    </cfRule>
    <cfRule type="cellIs" dxfId="27398" priority="27374" stopIfTrue="1" operator="lessThanOrEqual">
      <formula>0.375</formula>
    </cfRule>
    <cfRule type="cellIs" dxfId="27397" priority="27375" stopIfTrue="1" operator="greaterThan">
      <formula>0.375</formula>
    </cfRule>
  </conditionalFormatting>
  <conditionalFormatting sqref="L58">
    <cfRule type="containsBlanks" dxfId="27396" priority="27368" stopIfTrue="1">
      <formula>LEN(TRIM(L58))=0</formula>
    </cfRule>
    <cfRule type="containsText" dxfId="27395" priority="27369" stopIfTrue="1" operator="containsText" text="Unjustified">
      <formula>NOT(ISERROR(SEARCH("Unjustified",L58)))</formula>
    </cfRule>
    <cfRule type="expression" dxfId="27394" priority="27370" stopIfTrue="1">
      <formula>ISTEXT(L58)</formula>
    </cfRule>
    <cfRule type="cellIs" dxfId="27393" priority="27371" operator="lessThanOrEqual">
      <formula>0.416</formula>
    </cfRule>
  </conditionalFormatting>
  <conditionalFormatting sqref="L58">
    <cfRule type="cellIs" dxfId="27392" priority="27367" operator="greaterThan">
      <formula>0.416</formula>
    </cfRule>
  </conditionalFormatting>
  <conditionalFormatting sqref="W58">
    <cfRule type="containsBlanks" dxfId="27391" priority="27363" stopIfTrue="1">
      <formula>LEN(TRIM(W58))=0</formula>
    </cfRule>
    <cfRule type="containsText" dxfId="27390" priority="27364" stopIfTrue="1" operator="containsText" text="Unjustified">
      <formula>NOT(ISERROR(SEARCH("Unjustified",W58)))</formula>
    </cfRule>
    <cfRule type="expression" dxfId="27389" priority="27365" stopIfTrue="1">
      <formula>ISTEXT(W58)</formula>
    </cfRule>
    <cfRule type="cellIs" dxfId="27388" priority="27366" operator="lessThanOrEqual">
      <formula>0.416</formula>
    </cfRule>
  </conditionalFormatting>
  <conditionalFormatting sqref="W58">
    <cfRule type="containsBlanks" dxfId="27387" priority="27358" stopIfTrue="1">
      <formula>LEN(TRIM(W58))=0</formula>
    </cfRule>
    <cfRule type="containsText" dxfId="27386" priority="27359" stopIfTrue="1" operator="containsText" text="Unjustified">
      <formula>NOT(ISERROR(SEARCH("Unjustified",W58)))</formula>
    </cfRule>
    <cfRule type="expression" dxfId="27385" priority="27360" stopIfTrue="1">
      <formula>ISTEXT(W58)</formula>
    </cfRule>
    <cfRule type="cellIs" dxfId="27384" priority="27361" operator="greaterThan">
      <formula>0.3548</formula>
    </cfRule>
    <cfRule type="cellIs" dxfId="27383" priority="27362" operator="lessThanOrEqual">
      <formula>0.3548</formula>
    </cfRule>
  </conditionalFormatting>
  <conditionalFormatting sqref="W58">
    <cfRule type="containsBlanks" dxfId="27382" priority="27354" stopIfTrue="1">
      <formula>LEN(TRIM(W58))=0</formula>
    </cfRule>
    <cfRule type="expression" dxfId="27381" priority="27355" stopIfTrue="1">
      <formula>ISTEXT(W58)</formula>
    </cfRule>
    <cfRule type="cellIs" dxfId="27380" priority="27356" stopIfTrue="1" operator="lessThanOrEqual">
      <formula>0.375</formula>
    </cfRule>
    <cfRule type="cellIs" dxfId="27379" priority="27357" stopIfTrue="1" operator="greaterThan">
      <formula>0.375</formula>
    </cfRule>
  </conditionalFormatting>
  <conditionalFormatting sqref="W58">
    <cfRule type="containsBlanks" dxfId="27378" priority="27350" stopIfTrue="1">
      <formula>LEN(TRIM(W58))=0</formula>
    </cfRule>
    <cfRule type="expression" dxfId="27377" priority="27351" stopIfTrue="1">
      <formula>ISTEXT(W58)</formula>
    </cfRule>
    <cfRule type="cellIs" dxfId="27376" priority="27352" stopIfTrue="1" operator="lessThanOrEqual">
      <formula>0.375</formula>
    </cfRule>
    <cfRule type="cellIs" dxfId="27375" priority="27353" stopIfTrue="1" operator="greaterThan">
      <formula>0.375</formula>
    </cfRule>
  </conditionalFormatting>
  <conditionalFormatting sqref="AA58">
    <cfRule type="containsBlanks" dxfId="27374" priority="27346" stopIfTrue="1">
      <formula>LEN(TRIM(AA58))=0</formula>
    </cfRule>
    <cfRule type="containsText" dxfId="27373" priority="27347" stopIfTrue="1" operator="containsText" text="Unjustified">
      <formula>NOT(ISERROR(SEARCH("Unjustified",AA58)))</formula>
    </cfRule>
    <cfRule type="expression" dxfId="27372" priority="27348" stopIfTrue="1">
      <formula>ISTEXT(AA58)</formula>
    </cfRule>
    <cfRule type="cellIs" dxfId="27371" priority="27349" operator="lessThanOrEqual">
      <formula>0.416</formula>
    </cfRule>
  </conditionalFormatting>
  <conditionalFormatting sqref="AA58">
    <cfRule type="containsBlanks" dxfId="27370" priority="27341" stopIfTrue="1">
      <formula>LEN(TRIM(AA58))=0</formula>
    </cfRule>
    <cfRule type="containsText" dxfId="27369" priority="27342" stopIfTrue="1" operator="containsText" text="Unjustified">
      <formula>NOT(ISERROR(SEARCH("Unjustified",AA58)))</formula>
    </cfRule>
    <cfRule type="expression" dxfId="27368" priority="27343" stopIfTrue="1">
      <formula>ISTEXT(AA58)</formula>
    </cfRule>
    <cfRule type="cellIs" dxfId="27367" priority="27344" operator="greaterThan">
      <formula>0.3548</formula>
    </cfRule>
    <cfRule type="cellIs" dxfId="27366" priority="27345" operator="lessThanOrEqual">
      <formula>0.3548</formula>
    </cfRule>
  </conditionalFormatting>
  <conditionalFormatting sqref="AA58">
    <cfRule type="containsBlanks" dxfId="27365" priority="27337" stopIfTrue="1">
      <formula>LEN(TRIM(AA58))=0</formula>
    </cfRule>
    <cfRule type="expression" dxfId="27364" priority="27338" stopIfTrue="1">
      <formula>ISTEXT(AA58)</formula>
    </cfRule>
    <cfRule type="cellIs" dxfId="27363" priority="27339" stopIfTrue="1" operator="lessThanOrEqual">
      <formula>0.375</formula>
    </cfRule>
    <cfRule type="cellIs" dxfId="27362" priority="27340" stopIfTrue="1" operator="greaterThan">
      <formula>0.375</formula>
    </cfRule>
  </conditionalFormatting>
  <conditionalFormatting sqref="AA58">
    <cfRule type="containsBlanks" dxfId="27361" priority="27333" stopIfTrue="1">
      <formula>LEN(TRIM(AA58))=0</formula>
    </cfRule>
    <cfRule type="containsText" dxfId="27360" priority="27334" stopIfTrue="1" operator="containsText" text="Unjustified">
      <formula>NOT(ISERROR(SEARCH("Unjustified",AA58)))</formula>
    </cfRule>
    <cfRule type="expression" dxfId="27359" priority="27335" stopIfTrue="1">
      <formula>ISTEXT(AA58)</formula>
    </cfRule>
    <cfRule type="cellIs" dxfId="27358" priority="27336" operator="lessThanOrEqual">
      <formula>0.416</formula>
    </cfRule>
  </conditionalFormatting>
  <conditionalFormatting sqref="AA58">
    <cfRule type="containsBlanks" dxfId="27357" priority="27328" stopIfTrue="1">
      <formula>LEN(TRIM(AA58))=0</formula>
    </cfRule>
    <cfRule type="containsText" dxfId="27356" priority="27329" stopIfTrue="1" operator="containsText" text="Unjustified">
      <formula>NOT(ISERROR(SEARCH("Unjustified",AA58)))</formula>
    </cfRule>
    <cfRule type="expression" dxfId="27355" priority="27330" stopIfTrue="1">
      <formula>ISTEXT(AA58)</formula>
    </cfRule>
    <cfRule type="cellIs" dxfId="27354" priority="27331" operator="greaterThan">
      <formula>0.3548</formula>
    </cfRule>
    <cfRule type="cellIs" dxfId="27353" priority="27332" operator="lessThanOrEqual">
      <formula>0.3548</formula>
    </cfRule>
  </conditionalFormatting>
  <conditionalFormatting sqref="AA58">
    <cfRule type="containsBlanks" dxfId="27352" priority="27324" stopIfTrue="1">
      <formula>LEN(TRIM(AA58))=0</formula>
    </cfRule>
    <cfRule type="containsText" dxfId="27351" priority="27325" stopIfTrue="1" operator="containsText" text="Unjustified">
      <formula>NOT(ISERROR(SEARCH("Unjustified",AA58)))</formula>
    </cfRule>
    <cfRule type="expression" dxfId="27350" priority="27326" stopIfTrue="1">
      <formula>ISTEXT(AA58)</formula>
    </cfRule>
    <cfRule type="cellIs" dxfId="27349" priority="27327" operator="lessThanOrEqual">
      <formula>0.416</formula>
    </cfRule>
  </conditionalFormatting>
  <conditionalFormatting sqref="AA58">
    <cfRule type="containsBlanks" dxfId="27348" priority="27319" stopIfTrue="1">
      <formula>LEN(TRIM(AA58))=0</formula>
    </cfRule>
    <cfRule type="containsText" dxfId="27347" priority="27320" stopIfTrue="1" operator="containsText" text="Unjustified">
      <formula>NOT(ISERROR(SEARCH("Unjustified",AA58)))</formula>
    </cfRule>
    <cfRule type="expression" dxfId="27346" priority="27321" stopIfTrue="1">
      <formula>ISTEXT(AA58)</formula>
    </cfRule>
    <cfRule type="cellIs" dxfId="27345" priority="27322" operator="greaterThan">
      <formula>0.3548</formula>
    </cfRule>
    <cfRule type="cellIs" dxfId="27344" priority="27323" operator="lessThanOrEqual">
      <formula>0.3548</formula>
    </cfRule>
  </conditionalFormatting>
  <conditionalFormatting sqref="AA58">
    <cfRule type="containsBlanks" dxfId="27343" priority="27315" stopIfTrue="1">
      <formula>LEN(TRIM(AA58))=0</formula>
    </cfRule>
    <cfRule type="containsText" dxfId="27342" priority="27316" stopIfTrue="1" operator="containsText" text="Unjustified">
      <formula>NOT(ISERROR(SEARCH("Unjustified",AA58)))</formula>
    </cfRule>
    <cfRule type="expression" dxfId="27341" priority="27317" stopIfTrue="1">
      <formula>ISTEXT(AA58)</formula>
    </cfRule>
    <cfRule type="cellIs" dxfId="27340" priority="27318" operator="lessThanOrEqual">
      <formula>0.416</formula>
    </cfRule>
  </conditionalFormatting>
  <conditionalFormatting sqref="AA58">
    <cfRule type="containsBlanks" dxfId="27339" priority="27310" stopIfTrue="1">
      <formula>LEN(TRIM(AA58))=0</formula>
    </cfRule>
    <cfRule type="containsText" dxfId="27338" priority="27311" stopIfTrue="1" operator="containsText" text="Unjustified">
      <formula>NOT(ISERROR(SEARCH("Unjustified",AA58)))</formula>
    </cfRule>
    <cfRule type="expression" dxfId="27337" priority="27312" stopIfTrue="1">
      <formula>ISTEXT(AA58)</formula>
    </cfRule>
    <cfRule type="cellIs" dxfId="27336" priority="27313" operator="greaterThan">
      <formula>0.3548</formula>
    </cfRule>
    <cfRule type="cellIs" dxfId="27335" priority="27314" operator="lessThanOrEqual">
      <formula>0.3548</formula>
    </cfRule>
  </conditionalFormatting>
  <conditionalFormatting sqref="AA58">
    <cfRule type="containsBlanks" dxfId="27334" priority="27306" stopIfTrue="1">
      <formula>LEN(TRIM(AA58))=0</formula>
    </cfRule>
    <cfRule type="expression" dxfId="27333" priority="27307" stopIfTrue="1">
      <formula>ISTEXT(AA58)</formula>
    </cfRule>
    <cfRule type="cellIs" dxfId="27332" priority="27308" stopIfTrue="1" operator="lessThanOrEqual">
      <formula>0.375</formula>
    </cfRule>
    <cfRule type="cellIs" dxfId="27331" priority="27309" stopIfTrue="1" operator="greaterThan">
      <formula>0.375</formula>
    </cfRule>
  </conditionalFormatting>
  <conditionalFormatting sqref="AA58">
    <cfRule type="containsBlanks" dxfId="27330" priority="27302" stopIfTrue="1">
      <formula>LEN(TRIM(AA58))=0</formula>
    </cfRule>
    <cfRule type="containsText" dxfId="27329" priority="27303" stopIfTrue="1" operator="containsText" text="Unjustified">
      <formula>NOT(ISERROR(SEARCH("Unjustified",AA58)))</formula>
    </cfRule>
    <cfRule type="expression" dxfId="27328" priority="27304" stopIfTrue="1">
      <formula>ISTEXT(AA58)</formula>
    </cfRule>
    <cfRule type="cellIs" dxfId="27327" priority="27305" operator="lessThanOrEqual">
      <formula>0.416</formula>
    </cfRule>
  </conditionalFormatting>
  <conditionalFormatting sqref="AA58">
    <cfRule type="containsBlanks" dxfId="27326" priority="27297" stopIfTrue="1">
      <formula>LEN(TRIM(AA58))=0</formula>
    </cfRule>
    <cfRule type="containsText" dxfId="27325" priority="27298" stopIfTrue="1" operator="containsText" text="Unjustified">
      <formula>NOT(ISERROR(SEARCH("Unjustified",AA58)))</formula>
    </cfRule>
    <cfRule type="expression" dxfId="27324" priority="27299" stopIfTrue="1">
      <formula>ISTEXT(AA58)</formula>
    </cfRule>
    <cfRule type="cellIs" dxfId="27323" priority="27300" operator="greaterThan">
      <formula>0.3548</formula>
    </cfRule>
    <cfRule type="cellIs" dxfId="27322" priority="27301" operator="lessThanOrEqual">
      <formula>0.3548</formula>
    </cfRule>
  </conditionalFormatting>
  <conditionalFormatting sqref="AA58">
    <cfRule type="containsBlanks" dxfId="27321" priority="27293" stopIfTrue="1">
      <formula>LEN(TRIM(AA58))=0</formula>
    </cfRule>
    <cfRule type="expression" dxfId="27320" priority="27294" stopIfTrue="1">
      <formula>ISTEXT(AA58)</formula>
    </cfRule>
    <cfRule type="cellIs" dxfId="27319" priority="27295" stopIfTrue="1" operator="lessThanOrEqual">
      <formula>0.3958333333</formula>
    </cfRule>
    <cfRule type="cellIs" dxfId="27318" priority="27296" stopIfTrue="1" operator="greaterThan">
      <formula>0.39583333333</formula>
    </cfRule>
  </conditionalFormatting>
  <conditionalFormatting sqref="AA58">
    <cfRule type="containsBlanks" dxfId="27317" priority="27289" stopIfTrue="1">
      <formula>LEN(TRIM(AA58))=0</formula>
    </cfRule>
    <cfRule type="containsText" dxfId="27316" priority="27290" stopIfTrue="1" operator="containsText" text="Unjustified">
      <formula>NOT(ISERROR(SEARCH("Unjustified",AA58)))</formula>
    </cfRule>
    <cfRule type="expression" dxfId="27315" priority="27291" stopIfTrue="1">
      <formula>ISTEXT(AA58)</formula>
    </cfRule>
    <cfRule type="cellIs" dxfId="27314" priority="27292" operator="lessThanOrEqual">
      <formula>0.416</formula>
    </cfRule>
  </conditionalFormatting>
  <conditionalFormatting sqref="AA58">
    <cfRule type="containsBlanks" dxfId="27313" priority="27284" stopIfTrue="1">
      <formula>LEN(TRIM(AA58))=0</formula>
    </cfRule>
    <cfRule type="containsText" dxfId="27312" priority="27285" stopIfTrue="1" operator="containsText" text="Unjustified">
      <formula>NOT(ISERROR(SEARCH("Unjustified",AA58)))</formula>
    </cfRule>
    <cfRule type="expression" dxfId="27311" priority="27286" stopIfTrue="1">
      <formula>ISTEXT(AA58)</formula>
    </cfRule>
    <cfRule type="cellIs" dxfId="27310" priority="27287" operator="greaterThan">
      <formula>0.3548</formula>
    </cfRule>
    <cfRule type="cellIs" dxfId="27309" priority="27288" operator="lessThanOrEqual">
      <formula>0.3548</formula>
    </cfRule>
  </conditionalFormatting>
  <conditionalFormatting sqref="AA58">
    <cfRule type="containsBlanks" dxfId="27308" priority="27280" stopIfTrue="1">
      <formula>LEN(TRIM(AA58))=0</formula>
    </cfRule>
    <cfRule type="expression" dxfId="27307" priority="27281" stopIfTrue="1">
      <formula>ISTEXT(AA58)</formula>
    </cfRule>
    <cfRule type="cellIs" dxfId="27306" priority="27282" stopIfTrue="1" operator="lessThanOrEqual">
      <formula>0.375</formula>
    </cfRule>
    <cfRule type="cellIs" dxfId="27305" priority="27283" stopIfTrue="1" operator="greaterThan">
      <formula>0.375</formula>
    </cfRule>
  </conditionalFormatting>
  <conditionalFormatting sqref="AA58">
    <cfRule type="containsBlanks" dxfId="27304" priority="27276" stopIfTrue="1">
      <formula>LEN(TRIM(AA58))=0</formula>
    </cfRule>
    <cfRule type="containsText" dxfId="27303" priority="27277" stopIfTrue="1" operator="containsText" text="Unjustified">
      <formula>NOT(ISERROR(SEARCH("Unjustified",AA58)))</formula>
    </cfRule>
    <cfRule type="expression" dxfId="27302" priority="27278" stopIfTrue="1">
      <formula>ISTEXT(AA58)</formula>
    </cfRule>
    <cfRule type="cellIs" dxfId="27301" priority="27279" operator="lessThanOrEqual">
      <formula>0.416</formula>
    </cfRule>
  </conditionalFormatting>
  <conditionalFormatting sqref="AA58">
    <cfRule type="containsBlanks" dxfId="27300" priority="27271" stopIfTrue="1">
      <formula>LEN(TRIM(AA58))=0</formula>
    </cfRule>
    <cfRule type="containsText" dxfId="27299" priority="27272" stopIfTrue="1" operator="containsText" text="Unjustified">
      <formula>NOT(ISERROR(SEARCH("Unjustified",AA58)))</formula>
    </cfRule>
    <cfRule type="expression" dxfId="27298" priority="27273" stopIfTrue="1">
      <formula>ISTEXT(AA58)</formula>
    </cfRule>
    <cfRule type="cellIs" dxfId="27297" priority="27274" operator="greaterThan">
      <formula>0.3548</formula>
    </cfRule>
    <cfRule type="cellIs" dxfId="27296" priority="27275" operator="lessThanOrEqual">
      <formula>0.3548</formula>
    </cfRule>
  </conditionalFormatting>
  <conditionalFormatting sqref="AA58">
    <cfRule type="containsBlanks" dxfId="27295" priority="27267" stopIfTrue="1">
      <formula>LEN(TRIM(AA58))=0</formula>
    </cfRule>
    <cfRule type="containsText" dxfId="27294" priority="27268" stopIfTrue="1" operator="containsText" text="Unjustified">
      <formula>NOT(ISERROR(SEARCH("Unjustified",AA58)))</formula>
    </cfRule>
    <cfRule type="expression" dxfId="27293" priority="27269" stopIfTrue="1">
      <formula>ISTEXT(AA58)</formula>
    </cfRule>
    <cfRule type="cellIs" dxfId="27292" priority="27270" operator="lessThanOrEqual">
      <formula>0.416</formula>
    </cfRule>
  </conditionalFormatting>
  <conditionalFormatting sqref="AA58">
    <cfRule type="containsBlanks" dxfId="27291" priority="27262" stopIfTrue="1">
      <formula>LEN(TRIM(AA58))=0</formula>
    </cfRule>
    <cfRule type="containsText" dxfId="27290" priority="27263" stopIfTrue="1" operator="containsText" text="Unjustified">
      <formula>NOT(ISERROR(SEARCH("Unjustified",AA58)))</formula>
    </cfRule>
    <cfRule type="expression" dxfId="27289" priority="27264" stopIfTrue="1">
      <formula>ISTEXT(AA58)</formula>
    </cfRule>
    <cfRule type="cellIs" dxfId="27288" priority="27265" operator="greaterThan">
      <formula>0.3548</formula>
    </cfRule>
    <cfRule type="cellIs" dxfId="27287" priority="27266" operator="lessThanOrEqual">
      <formula>0.3548</formula>
    </cfRule>
  </conditionalFormatting>
  <conditionalFormatting sqref="AA58">
    <cfRule type="containsBlanks" dxfId="27286" priority="27258" stopIfTrue="1">
      <formula>LEN(TRIM(AA58))=0</formula>
    </cfRule>
    <cfRule type="expression" dxfId="27285" priority="27259" stopIfTrue="1">
      <formula>ISTEXT(AA58)</formula>
    </cfRule>
    <cfRule type="cellIs" dxfId="27284" priority="27260" stopIfTrue="1" operator="lessThanOrEqual">
      <formula>0.375</formula>
    </cfRule>
    <cfRule type="cellIs" dxfId="27283" priority="27261" stopIfTrue="1" operator="greaterThan">
      <formula>0.375</formula>
    </cfRule>
  </conditionalFormatting>
  <conditionalFormatting sqref="AA58">
    <cfRule type="containsBlanks" dxfId="27282" priority="27254" stopIfTrue="1">
      <formula>LEN(TRIM(AA58))=0</formula>
    </cfRule>
    <cfRule type="containsText" dxfId="27281" priority="27255" stopIfTrue="1" operator="containsText" text="Unjustified">
      <formula>NOT(ISERROR(SEARCH("Unjustified",AA58)))</formula>
    </cfRule>
    <cfRule type="expression" dxfId="27280" priority="27256" stopIfTrue="1">
      <formula>ISTEXT(AA58)</formula>
    </cfRule>
    <cfRule type="cellIs" dxfId="27279" priority="27257" operator="lessThanOrEqual">
      <formula>0.416</formula>
    </cfRule>
  </conditionalFormatting>
  <conditionalFormatting sqref="AA58">
    <cfRule type="containsBlanks" dxfId="27278" priority="27249" stopIfTrue="1">
      <formula>LEN(TRIM(AA58))=0</formula>
    </cfRule>
    <cfRule type="containsText" dxfId="27277" priority="27250" stopIfTrue="1" operator="containsText" text="Unjustified">
      <formula>NOT(ISERROR(SEARCH("Unjustified",AA58)))</formula>
    </cfRule>
    <cfRule type="expression" dxfId="27276" priority="27251" stopIfTrue="1">
      <formula>ISTEXT(AA58)</formula>
    </cfRule>
    <cfRule type="cellIs" dxfId="27275" priority="27252" operator="greaterThan">
      <formula>0.3548</formula>
    </cfRule>
    <cfRule type="cellIs" dxfId="27274" priority="27253" operator="lessThanOrEqual">
      <formula>0.3548</formula>
    </cfRule>
  </conditionalFormatting>
  <conditionalFormatting sqref="AA58">
    <cfRule type="containsBlanks" dxfId="27273" priority="27245" stopIfTrue="1">
      <formula>LEN(TRIM(AA58))=0</formula>
    </cfRule>
    <cfRule type="expression" dxfId="27272" priority="27246" stopIfTrue="1">
      <formula>ISTEXT(AA58)</formula>
    </cfRule>
    <cfRule type="cellIs" dxfId="27271" priority="27247" stopIfTrue="1" operator="lessThanOrEqual">
      <formula>0.3958333333</formula>
    </cfRule>
    <cfRule type="cellIs" dxfId="27270" priority="27248" stopIfTrue="1" operator="greaterThan">
      <formula>0.39583333333</formula>
    </cfRule>
  </conditionalFormatting>
  <conditionalFormatting sqref="AG58:AH58">
    <cfRule type="containsBlanks" dxfId="27269" priority="27241" stopIfTrue="1">
      <formula>LEN(TRIM(AG58))=0</formula>
    </cfRule>
    <cfRule type="containsText" dxfId="27268" priority="27242" stopIfTrue="1" operator="containsText" text="Unjustified">
      <formula>NOT(ISERROR(SEARCH("Unjustified",AG58)))</formula>
    </cfRule>
    <cfRule type="expression" dxfId="27267" priority="27243" stopIfTrue="1">
      <formula>ISTEXT(AG58)</formula>
    </cfRule>
    <cfRule type="cellIs" dxfId="27266" priority="27244" operator="lessThanOrEqual">
      <formula>0.416</formula>
    </cfRule>
  </conditionalFormatting>
  <conditionalFormatting sqref="AG58:AH58">
    <cfRule type="containsBlanks" dxfId="27265" priority="27236" stopIfTrue="1">
      <formula>LEN(TRIM(AG58))=0</formula>
    </cfRule>
    <cfRule type="containsText" dxfId="27264" priority="27237" stopIfTrue="1" operator="containsText" text="Unjustified">
      <formula>NOT(ISERROR(SEARCH("Unjustified",AG58)))</formula>
    </cfRule>
    <cfRule type="expression" dxfId="27263" priority="27238" stopIfTrue="1">
      <formula>ISTEXT(AG58)</formula>
    </cfRule>
    <cfRule type="cellIs" dxfId="27262" priority="27239" operator="greaterThan">
      <formula>0.3548</formula>
    </cfRule>
    <cfRule type="cellIs" dxfId="27261" priority="27240" operator="lessThanOrEqual">
      <formula>0.3548</formula>
    </cfRule>
  </conditionalFormatting>
  <conditionalFormatting sqref="AG58:AH58">
    <cfRule type="containsBlanks" dxfId="27260" priority="27232" stopIfTrue="1">
      <formula>LEN(TRIM(AG58))=0</formula>
    </cfRule>
    <cfRule type="expression" dxfId="27259" priority="27233" stopIfTrue="1">
      <formula>ISTEXT(AG58)</formula>
    </cfRule>
    <cfRule type="cellIs" dxfId="27258" priority="27234" stopIfTrue="1" operator="lessThanOrEqual">
      <formula>0.375</formula>
    </cfRule>
    <cfRule type="cellIs" dxfId="27257" priority="27235" stopIfTrue="1" operator="greaterThan">
      <formula>0.375</formula>
    </cfRule>
  </conditionalFormatting>
  <conditionalFormatting sqref="AG58:AH58">
    <cfRule type="containsBlanks" dxfId="27256" priority="27228" stopIfTrue="1">
      <formula>LEN(TRIM(AG58))=0</formula>
    </cfRule>
    <cfRule type="containsText" dxfId="27255" priority="27229" stopIfTrue="1" operator="containsText" text="Unjustified">
      <formula>NOT(ISERROR(SEARCH("Unjustified",AG58)))</formula>
    </cfRule>
    <cfRule type="expression" dxfId="27254" priority="27230" stopIfTrue="1">
      <formula>ISTEXT(AG58)</formula>
    </cfRule>
    <cfRule type="cellIs" dxfId="27253" priority="27231" operator="lessThanOrEqual">
      <formula>0.416</formula>
    </cfRule>
  </conditionalFormatting>
  <conditionalFormatting sqref="AG58:AH58">
    <cfRule type="containsBlanks" dxfId="27252" priority="27223" stopIfTrue="1">
      <formula>LEN(TRIM(AG58))=0</formula>
    </cfRule>
    <cfRule type="containsText" dxfId="27251" priority="27224" stopIfTrue="1" operator="containsText" text="Unjustified">
      <formula>NOT(ISERROR(SEARCH("Unjustified",AG58)))</formula>
    </cfRule>
    <cfRule type="expression" dxfId="27250" priority="27225" stopIfTrue="1">
      <formula>ISTEXT(AG58)</formula>
    </cfRule>
    <cfRule type="cellIs" dxfId="27249" priority="27226" operator="greaterThan">
      <formula>0.3548</formula>
    </cfRule>
    <cfRule type="cellIs" dxfId="27248" priority="27227" operator="lessThanOrEqual">
      <formula>0.3548</formula>
    </cfRule>
  </conditionalFormatting>
  <conditionalFormatting sqref="AG58:AH58">
    <cfRule type="containsBlanks" dxfId="27247" priority="27219" stopIfTrue="1">
      <formula>LEN(TRIM(AG58))=0</formula>
    </cfRule>
    <cfRule type="containsText" dxfId="27246" priority="27220" stopIfTrue="1" operator="containsText" text="Unjustified">
      <formula>NOT(ISERROR(SEARCH("Unjustified",AG58)))</formula>
    </cfRule>
    <cfRule type="expression" dxfId="27245" priority="27221" stopIfTrue="1">
      <formula>ISTEXT(AG58)</formula>
    </cfRule>
    <cfRule type="cellIs" dxfId="27244" priority="27222" operator="lessThanOrEqual">
      <formula>0.416</formula>
    </cfRule>
  </conditionalFormatting>
  <conditionalFormatting sqref="AG58:AH58">
    <cfRule type="containsBlanks" dxfId="27243" priority="27214" stopIfTrue="1">
      <formula>LEN(TRIM(AG58))=0</formula>
    </cfRule>
    <cfRule type="containsText" dxfId="27242" priority="27215" stopIfTrue="1" operator="containsText" text="Unjustified">
      <formula>NOT(ISERROR(SEARCH("Unjustified",AG58)))</formula>
    </cfRule>
    <cfRule type="expression" dxfId="27241" priority="27216" stopIfTrue="1">
      <formula>ISTEXT(AG58)</formula>
    </cfRule>
    <cfRule type="cellIs" dxfId="27240" priority="27217" operator="greaterThan">
      <formula>0.3548</formula>
    </cfRule>
    <cfRule type="cellIs" dxfId="27239" priority="27218" operator="lessThanOrEqual">
      <formula>0.3548</formula>
    </cfRule>
  </conditionalFormatting>
  <conditionalFormatting sqref="AG58:AH58">
    <cfRule type="containsBlanks" dxfId="27238" priority="27210" stopIfTrue="1">
      <formula>LEN(TRIM(AG58))=0</formula>
    </cfRule>
    <cfRule type="containsText" dxfId="27237" priority="27211" stopIfTrue="1" operator="containsText" text="Unjustified">
      <formula>NOT(ISERROR(SEARCH("Unjustified",AG58)))</formula>
    </cfRule>
    <cfRule type="expression" dxfId="27236" priority="27212" stopIfTrue="1">
      <formula>ISTEXT(AG58)</formula>
    </cfRule>
    <cfRule type="cellIs" dxfId="27235" priority="27213" operator="lessThanOrEqual">
      <formula>0.416</formula>
    </cfRule>
  </conditionalFormatting>
  <conditionalFormatting sqref="AG58:AH58">
    <cfRule type="containsBlanks" dxfId="27234" priority="27205" stopIfTrue="1">
      <formula>LEN(TRIM(AG58))=0</formula>
    </cfRule>
    <cfRule type="containsText" dxfId="27233" priority="27206" stopIfTrue="1" operator="containsText" text="Unjustified">
      <formula>NOT(ISERROR(SEARCH("Unjustified",AG58)))</formula>
    </cfRule>
    <cfRule type="expression" dxfId="27232" priority="27207" stopIfTrue="1">
      <formula>ISTEXT(AG58)</formula>
    </cfRule>
    <cfRule type="cellIs" dxfId="27231" priority="27208" operator="greaterThan">
      <formula>0.3548</formula>
    </cfRule>
    <cfRule type="cellIs" dxfId="27230" priority="27209" operator="lessThanOrEqual">
      <formula>0.3548</formula>
    </cfRule>
  </conditionalFormatting>
  <conditionalFormatting sqref="AG58:AH58">
    <cfRule type="containsBlanks" dxfId="27229" priority="27201" stopIfTrue="1">
      <formula>LEN(TRIM(AG58))=0</formula>
    </cfRule>
    <cfRule type="expression" dxfId="27228" priority="27202" stopIfTrue="1">
      <formula>ISTEXT(AG58)</formula>
    </cfRule>
    <cfRule type="cellIs" dxfId="27227" priority="27203" stopIfTrue="1" operator="lessThanOrEqual">
      <formula>0.375</formula>
    </cfRule>
    <cfRule type="cellIs" dxfId="27226" priority="27204" stopIfTrue="1" operator="greaterThan">
      <formula>0.375</formula>
    </cfRule>
  </conditionalFormatting>
  <conditionalFormatting sqref="AG58:AH58">
    <cfRule type="containsBlanks" dxfId="27225" priority="27197" stopIfTrue="1">
      <formula>LEN(TRIM(AG58))=0</formula>
    </cfRule>
    <cfRule type="containsText" dxfId="27224" priority="27198" stopIfTrue="1" operator="containsText" text="Unjustified">
      <formula>NOT(ISERROR(SEARCH("Unjustified",AG58)))</formula>
    </cfRule>
    <cfRule type="expression" dxfId="27223" priority="27199" stopIfTrue="1">
      <formula>ISTEXT(AG58)</formula>
    </cfRule>
    <cfRule type="cellIs" dxfId="27222" priority="27200" operator="lessThanOrEqual">
      <formula>0.416</formula>
    </cfRule>
  </conditionalFormatting>
  <conditionalFormatting sqref="AG58:AH58">
    <cfRule type="containsBlanks" dxfId="27221" priority="27192" stopIfTrue="1">
      <formula>LEN(TRIM(AG58))=0</formula>
    </cfRule>
    <cfRule type="containsText" dxfId="27220" priority="27193" stopIfTrue="1" operator="containsText" text="Unjustified">
      <formula>NOT(ISERROR(SEARCH("Unjustified",AG58)))</formula>
    </cfRule>
    <cfRule type="expression" dxfId="27219" priority="27194" stopIfTrue="1">
      <formula>ISTEXT(AG58)</formula>
    </cfRule>
    <cfRule type="cellIs" dxfId="27218" priority="27195" operator="greaterThan">
      <formula>0.3548</formula>
    </cfRule>
    <cfRule type="cellIs" dxfId="27217" priority="27196" operator="lessThanOrEqual">
      <formula>0.3548</formula>
    </cfRule>
  </conditionalFormatting>
  <conditionalFormatting sqref="AG58:AH58">
    <cfRule type="containsBlanks" dxfId="27216" priority="27188" stopIfTrue="1">
      <formula>LEN(TRIM(AG58))=0</formula>
    </cfRule>
    <cfRule type="expression" dxfId="27215" priority="27189" stopIfTrue="1">
      <formula>ISTEXT(AG58)</formula>
    </cfRule>
    <cfRule type="cellIs" dxfId="27214" priority="27190" stopIfTrue="1" operator="lessThanOrEqual">
      <formula>0.3958333333</formula>
    </cfRule>
    <cfRule type="cellIs" dxfId="27213" priority="27191" stopIfTrue="1" operator="greaterThan">
      <formula>0.39583333333</formula>
    </cfRule>
  </conditionalFormatting>
  <conditionalFormatting sqref="AG58:AH58">
    <cfRule type="containsBlanks" dxfId="27212" priority="27184" stopIfTrue="1">
      <formula>LEN(TRIM(AG58))=0</formula>
    </cfRule>
    <cfRule type="containsText" dxfId="27211" priority="27185" stopIfTrue="1" operator="containsText" text="Unjustified">
      <formula>NOT(ISERROR(SEARCH("Unjustified",AG58)))</formula>
    </cfRule>
    <cfRule type="expression" dxfId="27210" priority="27186" stopIfTrue="1">
      <formula>ISTEXT(AG58)</formula>
    </cfRule>
    <cfRule type="cellIs" dxfId="27209" priority="27187" operator="lessThanOrEqual">
      <formula>0.416</formula>
    </cfRule>
  </conditionalFormatting>
  <conditionalFormatting sqref="AG58:AH58">
    <cfRule type="containsBlanks" dxfId="27208" priority="27179" stopIfTrue="1">
      <formula>LEN(TRIM(AG58))=0</formula>
    </cfRule>
    <cfRule type="containsText" dxfId="27207" priority="27180" stopIfTrue="1" operator="containsText" text="Unjustified">
      <formula>NOT(ISERROR(SEARCH("Unjustified",AG58)))</formula>
    </cfRule>
    <cfRule type="expression" dxfId="27206" priority="27181" stopIfTrue="1">
      <formula>ISTEXT(AG58)</formula>
    </cfRule>
    <cfRule type="cellIs" dxfId="27205" priority="27182" operator="greaterThan">
      <formula>0.3548</formula>
    </cfRule>
    <cfRule type="cellIs" dxfId="27204" priority="27183" operator="lessThanOrEqual">
      <formula>0.3548</formula>
    </cfRule>
  </conditionalFormatting>
  <conditionalFormatting sqref="AG58:AH58">
    <cfRule type="containsBlanks" dxfId="27203" priority="27175" stopIfTrue="1">
      <formula>LEN(TRIM(AG58))=0</formula>
    </cfRule>
    <cfRule type="expression" dxfId="27202" priority="27176" stopIfTrue="1">
      <formula>ISTEXT(AG58)</formula>
    </cfRule>
    <cfRule type="cellIs" dxfId="27201" priority="27177" stopIfTrue="1" operator="lessThanOrEqual">
      <formula>0.375</formula>
    </cfRule>
    <cfRule type="cellIs" dxfId="27200" priority="27178" stopIfTrue="1" operator="greaterThan">
      <formula>0.375</formula>
    </cfRule>
  </conditionalFormatting>
  <conditionalFormatting sqref="AG58:AH58">
    <cfRule type="containsBlanks" dxfId="27199" priority="27171" stopIfTrue="1">
      <formula>LEN(TRIM(AG58))=0</formula>
    </cfRule>
    <cfRule type="containsText" dxfId="27198" priority="27172" stopIfTrue="1" operator="containsText" text="Unjustified">
      <formula>NOT(ISERROR(SEARCH("Unjustified",AG58)))</formula>
    </cfRule>
    <cfRule type="expression" dxfId="27197" priority="27173" stopIfTrue="1">
      <formula>ISTEXT(AG58)</formula>
    </cfRule>
    <cfRule type="cellIs" dxfId="27196" priority="27174" operator="lessThanOrEqual">
      <formula>0.416</formula>
    </cfRule>
  </conditionalFormatting>
  <conditionalFormatting sqref="AG58:AH58">
    <cfRule type="containsBlanks" dxfId="27195" priority="27166" stopIfTrue="1">
      <formula>LEN(TRIM(AG58))=0</formula>
    </cfRule>
    <cfRule type="containsText" dxfId="27194" priority="27167" stopIfTrue="1" operator="containsText" text="Unjustified">
      <formula>NOT(ISERROR(SEARCH("Unjustified",AG58)))</formula>
    </cfRule>
    <cfRule type="expression" dxfId="27193" priority="27168" stopIfTrue="1">
      <formula>ISTEXT(AG58)</formula>
    </cfRule>
    <cfRule type="cellIs" dxfId="27192" priority="27169" operator="greaterThan">
      <formula>0.3548</formula>
    </cfRule>
    <cfRule type="cellIs" dxfId="27191" priority="27170" operator="lessThanOrEqual">
      <formula>0.3548</formula>
    </cfRule>
  </conditionalFormatting>
  <conditionalFormatting sqref="AG58:AH58">
    <cfRule type="containsBlanks" dxfId="27190" priority="27162" stopIfTrue="1">
      <formula>LEN(TRIM(AG58))=0</formula>
    </cfRule>
    <cfRule type="containsText" dxfId="27189" priority="27163" stopIfTrue="1" operator="containsText" text="Unjustified">
      <formula>NOT(ISERROR(SEARCH("Unjustified",AG58)))</formula>
    </cfRule>
    <cfRule type="expression" dxfId="27188" priority="27164" stopIfTrue="1">
      <formula>ISTEXT(AG58)</formula>
    </cfRule>
    <cfRule type="cellIs" dxfId="27187" priority="27165" operator="lessThanOrEqual">
      <formula>0.416</formula>
    </cfRule>
  </conditionalFormatting>
  <conditionalFormatting sqref="AG58:AH58">
    <cfRule type="containsBlanks" dxfId="27186" priority="27157" stopIfTrue="1">
      <formula>LEN(TRIM(AG58))=0</formula>
    </cfRule>
    <cfRule type="containsText" dxfId="27185" priority="27158" stopIfTrue="1" operator="containsText" text="Unjustified">
      <formula>NOT(ISERROR(SEARCH("Unjustified",AG58)))</formula>
    </cfRule>
    <cfRule type="expression" dxfId="27184" priority="27159" stopIfTrue="1">
      <formula>ISTEXT(AG58)</formula>
    </cfRule>
    <cfRule type="cellIs" dxfId="27183" priority="27160" operator="greaterThan">
      <formula>0.3548</formula>
    </cfRule>
    <cfRule type="cellIs" dxfId="27182" priority="27161" operator="lessThanOrEqual">
      <formula>0.3548</formula>
    </cfRule>
  </conditionalFormatting>
  <conditionalFormatting sqref="AG58:AH58">
    <cfRule type="containsBlanks" dxfId="27181" priority="27153" stopIfTrue="1">
      <formula>LEN(TRIM(AG58))=0</formula>
    </cfRule>
    <cfRule type="expression" dxfId="27180" priority="27154" stopIfTrue="1">
      <formula>ISTEXT(AG58)</formula>
    </cfRule>
    <cfRule type="cellIs" dxfId="27179" priority="27155" stopIfTrue="1" operator="lessThanOrEqual">
      <formula>0.375</formula>
    </cfRule>
    <cfRule type="cellIs" dxfId="27178" priority="27156" stopIfTrue="1" operator="greaterThan">
      <formula>0.375</formula>
    </cfRule>
  </conditionalFormatting>
  <conditionalFormatting sqref="AG58:AH58">
    <cfRule type="containsBlanks" dxfId="27177" priority="27149" stopIfTrue="1">
      <formula>LEN(TRIM(AG58))=0</formula>
    </cfRule>
    <cfRule type="containsText" dxfId="27176" priority="27150" stopIfTrue="1" operator="containsText" text="Unjustified">
      <formula>NOT(ISERROR(SEARCH("Unjustified",AG58)))</formula>
    </cfRule>
    <cfRule type="expression" dxfId="27175" priority="27151" stopIfTrue="1">
      <formula>ISTEXT(AG58)</formula>
    </cfRule>
    <cfRule type="cellIs" dxfId="27174" priority="27152" operator="lessThanOrEqual">
      <formula>0.416</formula>
    </cfRule>
  </conditionalFormatting>
  <conditionalFormatting sqref="AG58:AH58">
    <cfRule type="containsBlanks" dxfId="27173" priority="27144" stopIfTrue="1">
      <formula>LEN(TRIM(AG58))=0</formula>
    </cfRule>
    <cfRule type="containsText" dxfId="27172" priority="27145" stopIfTrue="1" operator="containsText" text="Unjustified">
      <formula>NOT(ISERROR(SEARCH("Unjustified",AG58)))</formula>
    </cfRule>
    <cfRule type="expression" dxfId="27171" priority="27146" stopIfTrue="1">
      <formula>ISTEXT(AG58)</formula>
    </cfRule>
    <cfRule type="cellIs" dxfId="27170" priority="27147" operator="greaterThan">
      <formula>0.3548</formula>
    </cfRule>
    <cfRule type="cellIs" dxfId="27169" priority="27148" operator="lessThanOrEqual">
      <formula>0.3548</formula>
    </cfRule>
  </conditionalFormatting>
  <conditionalFormatting sqref="AG58:AH58">
    <cfRule type="containsBlanks" dxfId="27168" priority="27140" stopIfTrue="1">
      <formula>LEN(TRIM(AG58))=0</formula>
    </cfRule>
    <cfRule type="expression" dxfId="27167" priority="27141" stopIfTrue="1">
      <formula>ISTEXT(AG58)</formula>
    </cfRule>
    <cfRule type="cellIs" dxfId="27166" priority="27142" stopIfTrue="1" operator="lessThanOrEqual">
      <formula>0.3958333333</formula>
    </cfRule>
    <cfRule type="cellIs" dxfId="27165" priority="27143" stopIfTrue="1" operator="greaterThan">
      <formula>0.39583333333</formula>
    </cfRule>
  </conditionalFormatting>
  <conditionalFormatting sqref="AN58:AO58">
    <cfRule type="containsBlanks" dxfId="27164" priority="27136" stopIfTrue="1">
      <formula>LEN(TRIM(AN58))=0</formula>
    </cfRule>
    <cfRule type="containsText" dxfId="27163" priority="27137" stopIfTrue="1" operator="containsText" text="Unjustified">
      <formula>NOT(ISERROR(SEARCH("Unjustified",AN58)))</formula>
    </cfRule>
    <cfRule type="expression" dxfId="27162" priority="27138" stopIfTrue="1">
      <formula>ISTEXT(AN58)</formula>
    </cfRule>
    <cfRule type="cellIs" dxfId="27161" priority="27139" operator="lessThanOrEqual">
      <formula>0.416</formula>
    </cfRule>
  </conditionalFormatting>
  <conditionalFormatting sqref="AN58:AO58">
    <cfRule type="containsBlanks" dxfId="27160" priority="27131" stopIfTrue="1">
      <formula>LEN(TRIM(AN58))=0</formula>
    </cfRule>
    <cfRule type="containsText" dxfId="27159" priority="27132" stopIfTrue="1" operator="containsText" text="Unjustified">
      <formula>NOT(ISERROR(SEARCH("Unjustified",AN58)))</formula>
    </cfRule>
    <cfRule type="expression" dxfId="27158" priority="27133" stopIfTrue="1">
      <formula>ISTEXT(AN58)</formula>
    </cfRule>
    <cfRule type="cellIs" dxfId="27157" priority="27134" operator="greaterThan">
      <formula>0.3548</formula>
    </cfRule>
    <cfRule type="cellIs" dxfId="27156" priority="27135" operator="lessThanOrEqual">
      <formula>0.3548</formula>
    </cfRule>
  </conditionalFormatting>
  <conditionalFormatting sqref="AN58:AO58">
    <cfRule type="containsBlanks" dxfId="27155" priority="27127" stopIfTrue="1">
      <formula>LEN(TRIM(AN58))=0</formula>
    </cfRule>
    <cfRule type="expression" dxfId="27154" priority="27128" stopIfTrue="1">
      <formula>ISTEXT(AN58)</formula>
    </cfRule>
    <cfRule type="cellIs" dxfId="27153" priority="27129" stopIfTrue="1" operator="lessThanOrEqual">
      <formula>0.375</formula>
    </cfRule>
    <cfRule type="cellIs" dxfId="27152" priority="27130" stopIfTrue="1" operator="greaterThan">
      <formula>0.375</formula>
    </cfRule>
  </conditionalFormatting>
  <conditionalFormatting sqref="AN58:AO58">
    <cfRule type="containsBlanks" dxfId="27151" priority="27123" stopIfTrue="1">
      <formula>LEN(TRIM(AN58))=0</formula>
    </cfRule>
    <cfRule type="containsText" dxfId="27150" priority="27124" stopIfTrue="1" operator="containsText" text="Unjustified">
      <formula>NOT(ISERROR(SEARCH("Unjustified",AN58)))</formula>
    </cfRule>
    <cfRule type="expression" dxfId="27149" priority="27125" stopIfTrue="1">
      <formula>ISTEXT(AN58)</formula>
    </cfRule>
    <cfRule type="cellIs" dxfId="27148" priority="27126" operator="lessThanOrEqual">
      <formula>0.416</formula>
    </cfRule>
  </conditionalFormatting>
  <conditionalFormatting sqref="AN58:AO58">
    <cfRule type="containsBlanks" dxfId="27147" priority="27118" stopIfTrue="1">
      <formula>LEN(TRIM(AN58))=0</formula>
    </cfRule>
    <cfRule type="containsText" dxfId="27146" priority="27119" stopIfTrue="1" operator="containsText" text="Unjustified">
      <formula>NOT(ISERROR(SEARCH("Unjustified",AN58)))</formula>
    </cfRule>
    <cfRule type="expression" dxfId="27145" priority="27120" stopIfTrue="1">
      <formula>ISTEXT(AN58)</formula>
    </cfRule>
    <cfRule type="cellIs" dxfId="27144" priority="27121" operator="greaterThan">
      <formula>0.3548</formula>
    </cfRule>
    <cfRule type="cellIs" dxfId="27143" priority="27122" operator="lessThanOrEqual">
      <formula>0.3548</formula>
    </cfRule>
  </conditionalFormatting>
  <conditionalFormatting sqref="AN58:AO58">
    <cfRule type="containsBlanks" dxfId="27142" priority="27114" stopIfTrue="1">
      <formula>LEN(TRIM(AN58))=0</formula>
    </cfRule>
    <cfRule type="containsText" dxfId="27141" priority="27115" stopIfTrue="1" operator="containsText" text="Unjustified">
      <formula>NOT(ISERROR(SEARCH("Unjustified",AN58)))</formula>
    </cfRule>
    <cfRule type="expression" dxfId="27140" priority="27116" stopIfTrue="1">
      <formula>ISTEXT(AN58)</formula>
    </cfRule>
    <cfRule type="cellIs" dxfId="27139" priority="27117" operator="lessThanOrEqual">
      <formula>0.416</formula>
    </cfRule>
  </conditionalFormatting>
  <conditionalFormatting sqref="AN58:AO58">
    <cfRule type="containsBlanks" dxfId="27138" priority="27109" stopIfTrue="1">
      <formula>LEN(TRIM(AN58))=0</formula>
    </cfRule>
    <cfRule type="containsText" dxfId="27137" priority="27110" stopIfTrue="1" operator="containsText" text="Unjustified">
      <formula>NOT(ISERROR(SEARCH("Unjustified",AN58)))</formula>
    </cfRule>
    <cfRule type="expression" dxfId="27136" priority="27111" stopIfTrue="1">
      <formula>ISTEXT(AN58)</formula>
    </cfRule>
    <cfRule type="cellIs" dxfId="27135" priority="27112" operator="greaterThan">
      <formula>0.3548</formula>
    </cfRule>
    <cfRule type="cellIs" dxfId="27134" priority="27113" operator="lessThanOrEqual">
      <formula>0.3548</formula>
    </cfRule>
  </conditionalFormatting>
  <conditionalFormatting sqref="AN58:AO58">
    <cfRule type="containsBlanks" dxfId="27133" priority="27105" stopIfTrue="1">
      <formula>LEN(TRIM(AN58))=0</formula>
    </cfRule>
    <cfRule type="containsText" dxfId="27132" priority="27106" stopIfTrue="1" operator="containsText" text="Unjustified">
      <formula>NOT(ISERROR(SEARCH("Unjustified",AN58)))</formula>
    </cfRule>
    <cfRule type="expression" dxfId="27131" priority="27107" stopIfTrue="1">
      <formula>ISTEXT(AN58)</formula>
    </cfRule>
    <cfRule type="cellIs" dxfId="27130" priority="27108" operator="lessThanOrEqual">
      <formula>0.416</formula>
    </cfRule>
  </conditionalFormatting>
  <conditionalFormatting sqref="AN58:AO58">
    <cfRule type="containsBlanks" dxfId="27129" priority="27100" stopIfTrue="1">
      <formula>LEN(TRIM(AN58))=0</formula>
    </cfRule>
    <cfRule type="containsText" dxfId="27128" priority="27101" stopIfTrue="1" operator="containsText" text="Unjustified">
      <formula>NOT(ISERROR(SEARCH("Unjustified",AN58)))</formula>
    </cfRule>
    <cfRule type="expression" dxfId="27127" priority="27102" stopIfTrue="1">
      <formula>ISTEXT(AN58)</formula>
    </cfRule>
    <cfRule type="cellIs" dxfId="27126" priority="27103" operator="greaterThan">
      <formula>0.3548</formula>
    </cfRule>
    <cfRule type="cellIs" dxfId="27125" priority="27104" operator="lessThanOrEqual">
      <formula>0.3548</formula>
    </cfRule>
  </conditionalFormatting>
  <conditionalFormatting sqref="AN58:AO58">
    <cfRule type="containsBlanks" dxfId="27124" priority="27096" stopIfTrue="1">
      <formula>LEN(TRIM(AN58))=0</formula>
    </cfRule>
    <cfRule type="expression" dxfId="27123" priority="27097" stopIfTrue="1">
      <formula>ISTEXT(AN58)</formula>
    </cfRule>
    <cfRule type="cellIs" dxfId="27122" priority="27098" stopIfTrue="1" operator="lessThanOrEqual">
      <formula>0.375</formula>
    </cfRule>
    <cfRule type="cellIs" dxfId="27121" priority="27099" stopIfTrue="1" operator="greaterThan">
      <formula>0.375</formula>
    </cfRule>
  </conditionalFormatting>
  <conditionalFormatting sqref="AN58:AO58">
    <cfRule type="containsBlanks" dxfId="27120" priority="27092" stopIfTrue="1">
      <formula>LEN(TRIM(AN58))=0</formula>
    </cfRule>
    <cfRule type="containsText" dxfId="27119" priority="27093" stopIfTrue="1" operator="containsText" text="Unjustified">
      <formula>NOT(ISERROR(SEARCH("Unjustified",AN58)))</formula>
    </cfRule>
    <cfRule type="expression" dxfId="27118" priority="27094" stopIfTrue="1">
      <formula>ISTEXT(AN58)</formula>
    </cfRule>
    <cfRule type="cellIs" dxfId="27117" priority="27095" operator="lessThanOrEqual">
      <formula>0.416</formula>
    </cfRule>
  </conditionalFormatting>
  <conditionalFormatting sqref="AN58:AO58">
    <cfRule type="containsBlanks" dxfId="27116" priority="27087" stopIfTrue="1">
      <formula>LEN(TRIM(AN58))=0</formula>
    </cfRule>
    <cfRule type="containsText" dxfId="27115" priority="27088" stopIfTrue="1" operator="containsText" text="Unjustified">
      <formula>NOT(ISERROR(SEARCH("Unjustified",AN58)))</formula>
    </cfRule>
    <cfRule type="expression" dxfId="27114" priority="27089" stopIfTrue="1">
      <formula>ISTEXT(AN58)</formula>
    </cfRule>
    <cfRule type="cellIs" dxfId="27113" priority="27090" operator="greaterThan">
      <formula>0.3548</formula>
    </cfRule>
    <cfRule type="cellIs" dxfId="27112" priority="27091" operator="lessThanOrEqual">
      <formula>0.3548</formula>
    </cfRule>
  </conditionalFormatting>
  <conditionalFormatting sqref="AN58:AO58">
    <cfRule type="containsBlanks" dxfId="27111" priority="27083" stopIfTrue="1">
      <formula>LEN(TRIM(AN58))=0</formula>
    </cfRule>
    <cfRule type="expression" dxfId="27110" priority="27084" stopIfTrue="1">
      <formula>ISTEXT(AN58)</formula>
    </cfRule>
    <cfRule type="cellIs" dxfId="27109" priority="27085" stopIfTrue="1" operator="lessThanOrEqual">
      <formula>0.3958333333</formula>
    </cfRule>
    <cfRule type="cellIs" dxfId="27108" priority="27086" stopIfTrue="1" operator="greaterThan">
      <formula>0.39583333333</formula>
    </cfRule>
  </conditionalFormatting>
  <conditionalFormatting sqref="AN58:AO58">
    <cfRule type="containsBlanks" dxfId="27107" priority="27079" stopIfTrue="1">
      <formula>LEN(TRIM(AN58))=0</formula>
    </cfRule>
    <cfRule type="containsText" dxfId="27106" priority="27080" stopIfTrue="1" operator="containsText" text="Unjustified">
      <formula>NOT(ISERROR(SEARCH("Unjustified",AN58)))</formula>
    </cfRule>
    <cfRule type="expression" dxfId="27105" priority="27081" stopIfTrue="1">
      <formula>ISTEXT(AN58)</formula>
    </cfRule>
    <cfRule type="cellIs" dxfId="27104" priority="27082" operator="lessThanOrEqual">
      <formula>0.416</formula>
    </cfRule>
  </conditionalFormatting>
  <conditionalFormatting sqref="AN58:AO58">
    <cfRule type="containsBlanks" dxfId="27103" priority="27074" stopIfTrue="1">
      <formula>LEN(TRIM(AN58))=0</formula>
    </cfRule>
    <cfRule type="containsText" dxfId="27102" priority="27075" stopIfTrue="1" operator="containsText" text="Unjustified">
      <formula>NOT(ISERROR(SEARCH("Unjustified",AN58)))</formula>
    </cfRule>
    <cfRule type="expression" dxfId="27101" priority="27076" stopIfTrue="1">
      <formula>ISTEXT(AN58)</formula>
    </cfRule>
    <cfRule type="cellIs" dxfId="27100" priority="27077" operator="greaterThan">
      <formula>0.3548</formula>
    </cfRule>
    <cfRule type="cellIs" dxfId="27099" priority="27078" operator="lessThanOrEqual">
      <formula>0.3548</formula>
    </cfRule>
  </conditionalFormatting>
  <conditionalFormatting sqref="AN58:AO58">
    <cfRule type="containsBlanks" dxfId="27098" priority="27070" stopIfTrue="1">
      <formula>LEN(TRIM(AN58))=0</formula>
    </cfRule>
    <cfRule type="expression" dxfId="27097" priority="27071" stopIfTrue="1">
      <formula>ISTEXT(AN58)</formula>
    </cfRule>
    <cfRule type="cellIs" dxfId="27096" priority="27072" stopIfTrue="1" operator="lessThanOrEqual">
      <formula>0.375</formula>
    </cfRule>
    <cfRule type="cellIs" dxfId="27095" priority="27073" stopIfTrue="1" operator="greaterThan">
      <formula>0.375</formula>
    </cfRule>
  </conditionalFormatting>
  <conditionalFormatting sqref="AN58:AO58">
    <cfRule type="containsBlanks" dxfId="27094" priority="27066" stopIfTrue="1">
      <formula>LEN(TRIM(AN58))=0</formula>
    </cfRule>
    <cfRule type="containsText" dxfId="27093" priority="27067" stopIfTrue="1" operator="containsText" text="Unjustified">
      <formula>NOT(ISERROR(SEARCH("Unjustified",AN58)))</formula>
    </cfRule>
    <cfRule type="expression" dxfId="27092" priority="27068" stopIfTrue="1">
      <formula>ISTEXT(AN58)</formula>
    </cfRule>
    <cfRule type="cellIs" dxfId="27091" priority="27069" operator="lessThanOrEqual">
      <formula>0.416</formula>
    </cfRule>
  </conditionalFormatting>
  <conditionalFormatting sqref="AN58:AO58">
    <cfRule type="containsBlanks" dxfId="27090" priority="27061" stopIfTrue="1">
      <formula>LEN(TRIM(AN58))=0</formula>
    </cfRule>
    <cfRule type="containsText" dxfId="27089" priority="27062" stopIfTrue="1" operator="containsText" text="Unjustified">
      <formula>NOT(ISERROR(SEARCH("Unjustified",AN58)))</formula>
    </cfRule>
    <cfRule type="expression" dxfId="27088" priority="27063" stopIfTrue="1">
      <formula>ISTEXT(AN58)</formula>
    </cfRule>
    <cfRule type="cellIs" dxfId="27087" priority="27064" operator="greaterThan">
      <formula>0.3548</formula>
    </cfRule>
    <cfRule type="cellIs" dxfId="27086" priority="27065" operator="lessThanOrEqual">
      <formula>0.3548</formula>
    </cfRule>
  </conditionalFormatting>
  <conditionalFormatting sqref="AN58:AO58">
    <cfRule type="containsBlanks" dxfId="27085" priority="27057" stopIfTrue="1">
      <formula>LEN(TRIM(AN58))=0</formula>
    </cfRule>
    <cfRule type="containsText" dxfId="27084" priority="27058" stopIfTrue="1" operator="containsText" text="Unjustified">
      <formula>NOT(ISERROR(SEARCH("Unjustified",AN58)))</formula>
    </cfRule>
    <cfRule type="expression" dxfId="27083" priority="27059" stopIfTrue="1">
      <formula>ISTEXT(AN58)</formula>
    </cfRule>
    <cfRule type="cellIs" dxfId="27082" priority="27060" operator="lessThanOrEqual">
      <formula>0.416</formula>
    </cfRule>
  </conditionalFormatting>
  <conditionalFormatting sqref="AN58:AO58">
    <cfRule type="containsBlanks" dxfId="27081" priority="27052" stopIfTrue="1">
      <formula>LEN(TRIM(AN58))=0</formula>
    </cfRule>
    <cfRule type="containsText" dxfId="27080" priority="27053" stopIfTrue="1" operator="containsText" text="Unjustified">
      <formula>NOT(ISERROR(SEARCH("Unjustified",AN58)))</formula>
    </cfRule>
    <cfRule type="expression" dxfId="27079" priority="27054" stopIfTrue="1">
      <formula>ISTEXT(AN58)</formula>
    </cfRule>
    <cfRule type="cellIs" dxfId="27078" priority="27055" operator="greaterThan">
      <formula>0.3548</formula>
    </cfRule>
    <cfRule type="cellIs" dxfId="27077" priority="27056" operator="lessThanOrEqual">
      <formula>0.3548</formula>
    </cfRule>
  </conditionalFormatting>
  <conditionalFormatting sqref="AN58:AO58">
    <cfRule type="containsBlanks" dxfId="27076" priority="27048" stopIfTrue="1">
      <formula>LEN(TRIM(AN58))=0</formula>
    </cfRule>
    <cfRule type="expression" dxfId="27075" priority="27049" stopIfTrue="1">
      <formula>ISTEXT(AN58)</formula>
    </cfRule>
    <cfRule type="cellIs" dxfId="27074" priority="27050" stopIfTrue="1" operator="lessThanOrEqual">
      <formula>0.375</formula>
    </cfRule>
    <cfRule type="cellIs" dxfId="27073" priority="27051" stopIfTrue="1" operator="greaterThan">
      <formula>0.375</formula>
    </cfRule>
  </conditionalFormatting>
  <conditionalFormatting sqref="AN58:AO58">
    <cfRule type="containsBlanks" dxfId="27072" priority="27044" stopIfTrue="1">
      <formula>LEN(TRIM(AN58))=0</formula>
    </cfRule>
    <cfRule type="containsText" dxfId="27071" priority="27045" stopIfTrue="1" operator="containsText" text="Unjustified">
      <formula>NOT(ISERROR(SEARCH("Unjustified",AN58)))</formula>
    </cfRule>
    <cfRule type="expression" dxfId="27070" priority="27046" stopIfTrue="1">
      <formula>ISTEXT(AN58)</formula>
    </cfRule>
    <cfRule type="cellIs" dxfId="27069" priority="27047" operator="lessThanOrEqual">
      <formula>0.416</formula>
    </cfRule>
  </conditionalFormatting>
  <conditionalFormatting sqref="AN58:AO58">
    <cfRule type="containsBlanks" dxfId="27068" priority="27039" stopIfTrue="1">
      <formula>LEN(TRIM(AN58))=0</formula>
    </cfRule>
    <cfRule type="containsText" dxfId="27067" priority="27040" stopIfTrue="1" operator="containsText" text="Unjustified">
      <formula>NOT(ISERROR(SEARCH("Unjustified",AN58)))</formula>
    </cfRule>
    <cfRule type="expression" dxfId="27066" priority="27041" stopIfTrue="1">
      <formula>ISTEXT(AN58)</formula>
    </cfRule>
    <cfRule type="cellIs" dxfId="27065" priority="27042" operator="greaterThan">
      <formula>0.3548</formula>
    </cfRule>
    <cfRule type="cellIs" dxfId="27064" priority="27043" operator="lessThanOrEqual">
      <formula>0.3548</formula>
    </cfRule>
  </conditionalFormatting>
  <conditionalFormatting sqref="AN58:AO58">
    <cfRule type="containsBlanks" dxfId="27063" priority="27035" stopIfTrue="1">
      <formula>LEN(TRIM(AN58))=0</formula>
    </cfRule>
    <cfRule type="expression" dxfId="27062" priority="27036" stopIfTrue="1">
      <formula>ISTEXT(AN58)</formula>
    </cfRule>
    <cfRule type="cellIs" dxfId="27061" priority="27037" stopIfTrue="1" operator="lessThanOrEqual">
      <formula>0.3958333333</formula>
    </cfRule>
    <cfRule type="cellIs" dxfId="27060" priority="27038" stopIfTrue="1" operator="greaterThan">
      <formula>0.39583333333</formula>
    </cfRule>
  </conditionalFormatting>
  <conditionalFormatting sqref="S58">
    <cfRule type="containsBlanks" dxfId="27059" priority="27031" stopIfTrue="1">
      <formula>LEN(TRIM(S58))=0</formula>
    </cfRule>
    <cfRule type="containsText" dxfId="27058" priority="27032" stopIfTrue="1" operator="containsText" text="Unjustified">
      <formula>NOT(ISERROR(SEARCH("Unjustified",S58)))</formula>
    </cfRule>
    <cfRule type="expression" dxfId="27057" priority="27033" stopIfTrue="1">
      <formula>ISTEXT(S58)</formula>
    </cfRule>
    <cfRule type="cellIs" dxfId="27056" priority="27034" operator="lessThanOrEqual">
      <formula>0.416</formula>
    </cfRule>
  </conditionalFormatting>
  <conditionalFormatting sqref="S58">
    <cfRule type="containsBlanks" dxfId="27055" priority="27026" stopIfTrue="1">
      <formula>LEN(TRIM(S58))=0</formula>
    </cfRule>
    <cfRule type="containsText" dxfId="27054" priority="27027" stopIfTrue="1" operator="containsText" text="Unjustified">
      <formula>NOT(ISERROR(SEARCH("Unjustified",S58)))</formula>
    </cfRule>
    <cfRule type="expression" dxfId="27053" priority="27028" stopIfTrue="1">
      <formula>ISTEXT(S58)</formula>
    </cfRule>
    <cfRule type="cellIs" dxfId="27052" priority="27029" operator="greaterThan">
      <formula>0.3548</formula>
    </cfRule>
    <cfRule type="cellIs" dxfId="27051" priority="27030" operator="lessThanOrEqual">
      <formula>0.3548</formula>
    </cfRule>
  </conditionalFormatting>
  <conditionalFormatting sqref="S58">
    <cfRule type="containsBlanks" dxfId="27050" priority="27022" stopIfTrue="1">
      <formula>LEN(TRIM(S58))=0</formula>
    </cfRule>
    <cfRule type="containsText" dxfId="27049" priority="27023" stopIfTrue="1" operator="containsText" text="Unjustified">
      <formula>NOT(ISERROR(SEARCH("Unjustified",S58)))</formula>
    </cfRule>
    <cfRule type="expression" dxfId="27048" priority="27024" stopIfTrue="1">
      <formula>ISTEXT(S58)</formula>
    </cfRule>
    <cfRule type="cellIs" dxfId="27047" priority="27025" operator="lessThanOrEqual">
      <formula>0.416</formula>
    </cfRule>
  </conditionalFormatting>
  <conditionalFormatting sqref="S58">
    <cfRule type="containsBlanks" dxfId="27046" priority="27017" stopIfTrue="1">
      <formula>LEN(TRIM(S58))=0</formula>
    </cfRule>
    <cfRule type="containsText" dxfId="27045" priority="27018" stopIfTrue="1" operator="containsText" text="Unjustified">
      <formula>NOT(ISERROR(SEARCH("Unjustified",S58)))</formula>
    </cfRule>
    <cfRule type="expression" dxfId="27044" priority="27019" stopIfTrue="1">
      <formula>ISTEXT(S58)</formula>
    </cfRule>
    <cfRule type="cellIs" dxfId="27043" priority="27020" operator="greaterThan">
      <formula>0.3548</formula>
    </cfRule>
    <cfRule type="cellIs" dxfId="27042" priority="27021" operator="lessThanOrEqual">
      <formula>0.3548</formula>
    </cfRule>
  </conditionalFormatting>
  <conditionalFormatting sqref="S58">
    <cfRule type="containsBlanks" dxfId="27041" priority="27013" stopIfTrue="1">
      <formula>LEN(TRIM(S58))=0</formula>
    </cfRule>
    <cfRule type="expression" dxfId="27040" priority="27014" stopIfTrue="1">
      <formula>ISTEXT(S58)</formula>
    </cfRule>
    <cfRule type="cellIs" dxfId="27039" priority="27015" stopIfTrue="1" operator="lessThanOrEqual">
      <formula>0.375</formula>
    </cfRule>
    <cfRule type="cellIs" dxfId="27038" priority="27016" stopIfTrue="1" operator="greaterThan">
      <formula>0.375</formula>
    </cfRule>
  </conditionalFormatting>
  <conditionalFormatting sqref="S58">
    <cfRule type="containsBlanks" dxfId="27037" priority="27009" stopIfTrue="1">
      <formula>LEN(TRIM(S58))=0</formula>
    </cfRule>
    <cfRule type="containsText" dxfId="27036" priority="27010" stopIfTrue="1" operator="containsText" text="Unjustified">
      <formula>NOT(ISERROR(SEARCH("Unjustified",S58)))</formula>
    </cfRule>
    <cfRule type="expression" dxfId="27035" priority="27011" stopIfTrue="1">
      <formula>ISTEXT(S58)</formula>
    </cfRule>
    <cfRule type="cellIs" dxfId="27034" priority="27012" operator="lessThanOrEqual">
      <formula>0.416</formula>
    </cfRule>
  </conditionalFormatting>
  <conditionalFormatting sqref="S58">
    <cfRule type="containsBlanks" dxfId="27033" priority="27004" stopIfTrue="1">
      <formula>LEN(TRIM(S58))=0</formula>
    </cfRule>
    <cfRule type="containsText" dxfId="27032" priority="27005" stopIfTrue="1" operator="containsText" text="Unjustified">
      <formula>NOT(ISERROR(SEARCH("Unjustified",S58)))</formula>
    </cfRule>
    <cfRule type="expression" dxfId="27031" priority="27006" stopIfTrue="1">
      <formula>ISTEXT(S58)</formula>
    </cfRule>
    <cfRule type="cellIs" dxfId="27030" priority="27007" operator="greaterThan">
      <formula>0.3548</formula>
    </cfRule>
    <cfRule type="cellIs" dxfId="27029" priority="27008" operator="lessThanOrEqual">
      <formula>0.3548</formula>
    </cfRule>
  </conditionalFormatting>
  <conditionalFormatting sqref="S58">
    <cfRule type="containsBlanks" dxfId="27028" priority="27000" stopIfTrue="1">
      <formula>LEN(TRIM(S58))=0</formula>
    </cfRule>
    <cfRule type="expression" dxfId="27027" priority="27001" stopIfTrue="1">
      <formula>ISTEXT(S58)</formula>
    </cfRule>
    <cfRule type="cellIs" dxfId="27026" priority="27002" stopIfTrue="1" operator="lessThanOrEqual">
      <formula>0.375</formula>
    </cfRule>
    <cfRule type="cellIs" dxfId="27025" priority="27003" stopIfTrue="1" operator="greaterThan">
      <formula>0.375</formula>
    </cfRule>
  </conditionalFormatting>
  <conditionalFormatting sqref="S58">
    <cfRule type="containsBlanks" dxfId="27024" priority="26996" stopIfTrue="1">
      <formula>LEN(TRIM(S58))=0</formula>
    </cfRule>
    <cfRule type="containsText" dxfId="27023" priority="26997" stopIfTrue="1" operator="containsText" text="Unjustified">
      <formula>NOT(ISERROR(SEARCH("Unjustified",S58)))</formula>
    </cfRule>
    <cfRule type="expression" dxfId="27022" priority="26998" stopIfTrue="1">
      <formula>ISTEXT(S58)</formula>
    </cfRule>
    <cfRule type="cellIs" dxfId="27021" priority="26999" operator="lessThanOrEqual">
      <formula>0.416</formula>
    </cfRule>
  </conditionalFormatting>
  <conditionalFormatting sqref="S58">
    <cfRule type="containsBlanks" dxfId="27020" priority="26991" stopIfTrue="1">
      <formula>LEN(TRIM(S58))=0</formula>
    </cfRule>
    <cfRule type="containsText" dxfId="27019" priority="26992" stopIfTrue="1" operator="containsText" text="Unjustified">
      <formula>NOT(ISERROR(SEARCH("Unjustified",S58)))</formula>
    </cfRule>
    <cfRule type="expression" dxfId="27018" priority="26993" stopIfTrue="1">
      <formula>ISTEXT(S58)</formula>
    </cfRule>
    <cfRule type="cellIs" dxfId="27017" priority="26994" operator="greaterThan">
      <formula>0.3548</formula>
    </cfRule>
    <cfRule type="cellIs" dxfId="27016" priority="26995" operator="lessThanOrEqual">
      <formula>0.3548</formula>
    </cfRule>
  </conditionalFormatting>
  <conditionalFormatting sqref="S58">
    <cfRule type="containsBlanks" dxfId="27015" priority="26987" stopIfTrue="1">
      <formula>LEN(TRIM(S58))=0</formula>
    </cfRule>
    <cfRule type="expression" dxfId="27014" priority="26988" stopIfTrue="1">
      <formula>ISTEXT(S58)</formula>
    </cfRule>
    <cfRule type="cellIs" dxfId="27013" priority="26989" stopIfTrue="1" operator="lessThanOrEqual">
      <formula>0.375</formula>
    </cfRule>
    <cfRule type="cellIs" dxfId="27012" priority="26990" stopIfTrue="1" operator="greaterThan">
      <formula>0.375</formula>
    </cfRule>
  </conditionalFormatting>
  <conditionalFormatting sqref="S58">
    <cfRule type="containsBlanks" dxfId="27011" priority="26983" stopIfTrue="1">
      <formula>LEN(TRIM(S58))=0</formula>
    </cfRule>
    <cfRule type="containsText" dxfId="27010" priority="26984" stopIfTrue="1" operator="containsText" text="Unjustified">
      <formula>NOT(ISERROR(SEARCH("Unjustified",S58)))</formula>
    </cfRule>
    <cfRule type="expression" dxfId="27009" priority="26985" stopIfTrue="1">
      <formula>ISTEXT(S58)</formula>
    </cfRule>
    <cfRule type="cellIs" dxfId="27008" priority="26986" operator="lessThanOrEqual">
      <formula>0.416</formula>
    </cfRule>
  </conditionalFormatting>
  <conditionalFormatting sqref="S58">
    <cfRule type="containsBlanks" dxfId="27007" priority="26978" stopIfTrue="1">
      <formula>LEN(TRIM(S58))=0</formula>
    </cfRule>
    <cfRule type="containsText" dxfId="27006" priority="26979" stopIfTrue="1" operator="containsText" text="Unjustified">
      <formula>NOT(ISERROR(SEARCH("Unjustified",S58)))</formula>
    </cfRule>
    <cfRule type="expression" dxfId="27005" priority="26980" stopIfTrue="1">
      <formula>ISTEXT(S58)</formula>
    </cfRule>
    <cfRule type="cellIs" dxfId="27004" priority="26981" operator="greaterThan">
      <formula>0.3548</formula>
    </cfRule>
    <cfRule type="cellIs" dxfId="27003" priority="26982" operator="lessThanOrEqual">
      <formula>0.3548</formula>
    </cfRule>
  </conditionalFormatting>
  <conditionalFormatting sqref="S58">
    <cfRule type="containsBlanks" dxfId="27002" priority="26974" stopIfTrue="1">
      <formula>LEN(TRIM(S58))=0</formula>
    </cfRule>
    <cfRule type="containsText" dxfId="27001" priority="26975" stopIfTrue="1" operator="containsText" text="Unjustified">
      <formula>NOT(ISERROR(SEARCH("Unjustified",S58)))</formula>
    </cfRule>
    <cfRule type="expression" dxfId="27000" priority="26976" stopIfTrue="1">
      <formula>ISTEXT(S58)</formula>
    </cfRule>
    <cfRule type="cellIs" dxfId="26999" priority="26977" operator="lessThanOrEqual">
      <formula>0.416</formula>
    </cfRule>
  </conditionalFormatting>
  <conditionalFormatting sqref="S58">
    <cfRule type="containsBlanks" dxfId="26998" priority="26969" stopIfTrue="1">
      <formula>LEN(TRIM(S58))=0</formula>
    </cfRule>
    <cfRule type="containsText" dxfId="26997" priority="26970" stopIfTrue="1" operator="containsText" text="Unjustified">
      <formula>NOT(ISERROR(SEARCH("Unjustified",S58)))</formula>
    </cfRule>
    <cfRule type="expression" dxfId="26996" priority="26971" stopIfTrue="1">
      <formula>ISTEXT(S58)</formula>
    </cfRule>
    <cfRule type="cellIs" dxfId="26995" priority="26972" operator="greaterThan">
      <formula>0.3548</formula>
    </cfRule>
    <cfRule type="cellIs" dxfId="26994" priority="26973" operator="lessThanOrEqual">
      <formula>0.3548</formula>
    </cfRule>
  </conditionalFormatting>
  <conditionalFormatting sqref="S58">
    <cfRule type="containsBlanks" dxfId="26993" priority="26965" stopIfTrue="1">
      <formula>LEN(TRIM(S58))=0</formula>
    </cfRule>
    <cfRule type="expression" dxfId="26992" priority="26966" stopIfTrue="1">
      <formula>ISTEXT(S58)</formula>
    </cfRule>
    <cfRule type="cellIs" dxfId="26991" priority="26967" stopIfTrue="1" operator="lessThanOrEqual">
      <formula>0.375</formula>
    </cfRule>
    <cfRule type="cellIs" dxfId="26990" priority="26968" stopIfTrue="1" operator="greaterThan">
      <formula>0.375</formula>
    </cfRule>
  </conditionalFormatting>
  <conditionalFormatting sqref="S58">
    <cfRule type="containsBlanks" dxfId="26989" priority="26961" stopIfTrue="1">
      <formula>LEN(TRIM(S58))=0</formula>
    </cfRule>
    <cfRule type="containsText" dxfId="26988" priority="26962" stopIfTrue="1" operator="containsText" text="Unjustified">
      <formula>NOT(ISERROR(SEARCH("Unjustified",S58)))</formula>
    </cfRule>
    <cfRule type="expression" dxfId="26987" priority="26963" stopIfTrue="1">
      <formula>ISTEXT(S58)</formula>
    </cfRule>
    <cfRule type="cellIs" dxfId="26986" priority="26964" operator="lessThanOrEqual">
      <formula>0.416</formula>
    </cfRule>
  </conditionalFormatting>
  <conditionalFormatting sqref="S58">
    <cfRule type="containsBlanks" dxfId="26985" priority="26956" stopIfTrue="1">
      <formula>LEN(TRIM(S58))=0</formula>
    </cfRule>
    <cfRule type="containsText" dxfId="26984" priority="26957" stopIfTrue="1" operator="containsText" text="Unjustified">
      <formula>NOT(ISERROR(SEARCH("Unjustified",S58)))</formula>
    </cfRule>
    <cfRule type="expression" dxfId="26983" priority="26958" stopIfTrue="1">
      <formula>ISTEXT(S58)</formula>
    </cfRule>
    <cfRule type="cellIs" dxfId="26982" priority="26959" operator="greaterThan">
      <formula>0.3548</formula>
    </cfRule>
    <cfRule type="cellIs" dxfId="26981" priority="26960" operator="lessThanOrEqual">
      <formula>0.3548</formula>
    </cfRule>
  </conditionalFormatting>
  <conditionalFormatting sqref="S58">
    <cfRule type="containsBlanks" dxfId="26980" priority="26952" stopIfTrue="1">
      <formula>LEN(TRIM(S58))=0</formula>
    </cfRule>
    <cfRule type="expression" dxfId="26979" priority="26953" stopIfTrue="1">
      <formula>ISTEXT(S58)</formula>
    </cfRule>
    <cfRule type="cellIs" dxfId="26978" priority="26954" stopIfTrue="1" operator="lessThanOrEqual">
      <formula>0.375</formula>
    </cfRule>
    <cfRule type="cellIs" dxfId="26977" priority="26955" stopIfTrue="1" operator="greaterThan">
      <formula>0.375</formula>
    </cfRule>
  </conditionalFormatting>
  <conditionalFormatting sqref="S58">
    <cfRule type="containsBlanks" dxfId="26976" priority="26948" stopIfTrue="1">
      <formula>LEN(TRIM(S58))=0</formula>
    </cfRule>
    <cfRule type="containsText" dxfId="26975" priority="26949" stopIfTrue="1" operator="containsText" text="Unjustified">
      <formula>NOT(ISERROR(SEARCH("Unjustified",S58)))</formula>
    </cfRule>
    <cfRule type="expression" dxfId="26974" priority="26950" stopIfTrue="1">
      <formula>ISTEXT(S58)</formula>
    </cfRule>
    <cfRule type="cellIs" dxfId="26973" priority="26951" operator="lessThanOrEqual">
      <formula>0.416</formula>
    </cfRule>
  </conditionalFormatting>
  <conditionalFormatting sqref="S58">
    <cfRule type="containsBlanks" dxfId="26972" priority="26943" stopIfTrue="1">
      <formula>LEN(TRIM(S58))=0</formula>
    </cfRule>
    <cfRule type="containsText" dxfId="26971" priority="26944" stopIfTrue="1" operator="containsText" text="Unjustified">
      <formula>NOT(ISERROR(SEARCH("Unjustified",S58)))</formula>
    </cfRule>
    <cfRule type="expression" dxfId="26970" priority="26945" stopIfTrue="1">
      <formula>ISTEXT(S58)</formula>
    </cfRule>
    <cfRule type="cellIs" dxfId="26969" priority="26946" operator="greaterThan">
      <formula>0.3548</formula>
    </cfRule>
    <cfRule type="cellIs" dxfId="26968" priority="26947" operator="lessThanOrEqual">
      <formula>0.3548</formula>
    </cfRule>
  </conditionalFormatting>
  <conditionalFormatting sqref="S58">
    <cfRule type="containsBlanks" dxfId="26967" priority="26939" stopIfTrue="1">
      <formula>LEN(TRIM(S58))=0</formula>
    </cfRule>
    <cfRule type="expression" dxfId="26966" priority="26940" stopIfTrue="1">
      <formula>ISTEXT(S58)</formula>
    </cfRule>
    <cfRule type="cellIs" dxfId="26965" priority="26941" stopIfTrue="1" operator="lessThanOrEqual">
      <formula>0.3958333333</formula>
    </cfRule>
    <cfRule type="cellIs" dxfId="26964" priority="26942" stopIfTrue="1" operator="greaterThan">
      <formula>0.39583333333</formula>
    </cfRule>
  </conditionalFormatting>
  <conditionalFormatting sqref="S58">
    <cfRule type="containsBlanks" dxfId="26963" priority="26935" stopIfTrue="1">
      <formula>LEN(TRIM(S58))=0</formula>
    </cfRule>
    <cfRule type="containsText" dxfId="26962" priority="26936" stopIfTrue="1" operator="containsText" text="Unjustified">
      <formula>NOT(ISERROR(SEARCH("Unjustified",S58)))</formula>
    </cfRule>
    <cfRule type="expression" dxfId="26961" priority="26937" stopIfTrue="1">
      <formula>ISTEXT(S58)</formula>
    </cfRule>
    <cfRule type="cellIs" dxfId="26960" priority="26938" operator="lessThanOrEqual">
      <formula>0.416</formula>
    </cfRule>
  </conditionalFormatting>
  <conditionalFormatting sqref="S58">
    <cfRule type="containsBlanks" dxfId="26959" priority="26930" stopIfTrue="1">
      <formula>LEN(TRIM(S58))=0</formula>
    </cfRule>
    <cfRule type="containsText" dxfId="26958" priority="26931" stopIfTrue="1" operator="containsText" text="Unjustified">
      <formula>NOT(ISERROR(SEARCH("Unjustified",S58)))</formula>
    </cfRule>
    <cfRule type="expression" dxfId="26957" priority="26932" stopIfTrue="1">
      <formula>ISTEXT(S58)</formula>
    </cfRule>
    <cfRule type="cellIs" dxfId="26956" priority="26933" operator="greaterThan">
      <formula>0.3548</formula>
    </cfRule>
    <cfRule type="cellIs" dxfId="26955" priority="26934" operator="lessThanOrEqual">
      <formula>0.3548</formula>
    </cfRule>
  </conditionalFormatting>
  <conditionalFormatting sqref="S58">
    <cfRule type="containsBlanks" dxfId="26954" priority="26926" stopIfTrue="1">
      <formula>LEN(TRIM(S58))=0</formula>
    </cfRule>
    <cfRule type="expression" dxfId="26953" priority="26927" stopIfTrue="1">
      <formula>ISTEXT(S58)</formula>
    </cfRule>
    <cfRule type="cellIs" dxfId="26952" priority="26928" stopIfTrue="1" operator="lessThanOrEqual">
      <formula>0.375</formula>
    </cfRule>
    <cfRule type="cellIs" dxfId="26951" priority="26929" stopIfTrue="1" operator="greaterThan">
      <formula>0.375</formula>
    </cfRule>
  </conditionalFormatting>
  <conditionalFormatting sqref="S58">
    <cfRule type="containsBlanks" dxfId="26950" priority="26922" stopIfTrue="1">
      <formula>LEN(TRIM(S58))=0</formula>
    </cfRule>
    <cfRule type="containsText" dxfId="26949" priority="26923" stopIfTrue="1" operator="containsText" text="Unjustified">
      <formula>NOT(ISERROR(SEARCH("Unjustified",S58)))</formula>
    </cfRule>
    <cfRule type="expression" dxfId="26948" priority="26924" stopIfTrue="1">
      <formula>ISTEXT(S58)</formula>
    </cfRule>
    <cfRule type="cellIs" dxfId="26947" priority="26925" operator="lessThanOrEqual">
      <formula>0.416</formula>
    </cfRule>
  </conditionalFormatting>
  <conditionalFormatting sqref="S58">
    <cfRule type="containsBlanks" dxfId="26946" priority="26917" stopIfTrue="1">
      <formula>LEN(TRIM(S58))=0</formula>
    </cfRule>
    <cfRule type="containsText" dxfId="26945" priority="26918" stopIfTrue="1" operator="containsText" text="Unjustified">
      <formula>NOT(ISERROR(SEARCH("Unjustified",S58)))</formula>
    </cfRule>
    <cfRule type="expression" dxfId="26944" priority="26919" stopIfTrue="1">
      <formula>ISTEXT(S58)</formula>
    </cfRule>
    <cfRule type="cellIs" dxfId="26943" priority="26920" operator="greaterThan">
      <formula>0.3548</formula>
    </cfRule>
    <cfRule type="cellIs" dxfId="26942" priority="26921" operator="lessThanOrEqual">
      <formula>0.3548</formula>
    </cfRule>
  </conditionalFormatting>
  <conditionalFormatting sqref="S58">
    <cfRule type="containsBlanks" dxfId="26941" priority="26913" stopIfTrue="1">
      <formula>LEN(TRIM(S58))=0</formula>
    </cfRule>
    <cfRule type="containsText" dxfId="26940" priority="26914" stopIfTrue="1" operator="containsText" text="Unjustified">
      <formula>NOT(ISERROR(SEARCH("Unjustified",S58)))</formula>
    </cfRule>
    <cfRule type="expression" dxfId="26939" priority="26915" stopIfTrue="1">
      <formula>ISTEXT(S58)</formula>
    </cfRule>
    <cfRule type="cellIs" dxfId="26938" priority="26916" operator="lessThanOrEqual">
      <formula>0.416</formula>
    </cfRule>
  </conditionalFormatting>
  <conditionalFormatting sqref="S58">
    <cfRule type="containsBlanks" dxfId="26937" priority="26908" stopIfTrue="1">
      <formula>LEN(TRIM(S58))=0</formula>
    </cfRule>
    <cfRule type="containsText" dxfId="26936" priority="26909" stopIfTrue="1" operator="containsText" text="Unjustified">
      <formula>NOT(ISERROR(SEARCH("Unjustified",S58)))</formula>
    </cfRule>
    <cfRule type="expression" dxfId="26935" priority="26910" stopIfTrue="1">
      <formula>ISTEXT(S58)</formula>
    </cfRule>
    <cfRule type="cellIs" dxfId="26934" priority="26911" operator="greaterThan">
      <formula>0.3548</formula>
    </cfRule>
    <cfRule type="cellIs" dxfId="26933" priority="26912" operator="lessThanOrEqual">
      <formula>0.3548</formula>
    </cfRule>
  </conditionalFormatting>
  <conditionalFormatting sqref="S58">
    <cfRule type="containsBlanks" dxfId="26932" priority="26904" stopIfTrue="1">
      <formula>LEN(TRIM(S58))=0</formula>
    </cfRule>
    <cfRule type="expression" dxfId="26931" priority="26905" stopIfTrue="1">
      <formula>ISTEXT(S58)</formula>
    </cfRule>
    <cfRule type="cellIs" dxfId="26930" priority="26906" stopIfTrue="1" operator="lessThanOrEqual">
      <formula>0.375</formula>
    </cfRule>
    <cfRule type="cellIs" dxfId="26929" priority="26907" stopIfTrue="1" operator="greaterThan">
      <formula>0.375</formula>
    </cfRule>
  </conditionalFormatting>
  <conditionalFormatting sqref="S58">
    <cfRule type="containsBlanks" dxfId="26928" priority="26900" stopIfTrue="1">
      <formula>LEN(TRIM(S58))=0</formula>
    </cfRule>
    <cfRule type="containsText" dxfId="26927" priority="26901" stopIfTrue="1" operator="containsText" text="Unjustified">
      <formula>NOT(ISERROR(SEARCH("Unjustified",S58)))</formula>
    </cfRule>
    <cfRule type="expression" dxfId="26926" priority="26902" stopIfTrue="1">
      <formula>ISTEXT(S58)</formula>
    </cfRule>
    <cfRule type="cellIs" dxfId="26925" priority="26903" operator="lessThanOrEqual">
      <formula>0.416</formula>
    </cfRule>
  </conditionalFormatting>
  <conditionalFormatting sqref="S58">
    <cfRule type="cellIs" dxfId="26924" priority="26899" operator="greaterThan">
      <formula>0.416</formula>
    </cfRule>
  </conditionalFormatting>
  <conditionalFormatting sqref="AN58">
    <cfRule type="containsBlanks" dxfId="26923" priority="26895" stopIfTrue="1">
      <formula>LEN(TRIM(AN58))=0</formula>
    </cfRule>
    <cfRule type="containsText" dxfId="26922" priority="26896" stopIfTrue="1" operator="containsText" text="Unjustified">
      <formula>NOT(ISERROR(SEARCH("Unjustified",AN58)))</formula>
    </cfRule>
    <cfRule type="expression" dxfId="26921" priority="26897" stopIfTrue="1">
      <formula>ISTEXT(AN58)</formula>
    </cfRule>
    <cfRule type="cellIs" dxfId="26920" priority="26898" operator="lessThanOrEqual">
      <formula>0.416</formula>
    </cfRule>
  </conditionalFormatting>
  <conditionalFormatting sqref="AN58">
    <cfRule type="containsBlanks" dxfId="26919" priority="26890" stopIfTrue="1">
      <formula>LEN(TRIM(AN58))=0</formula>
    </cfRule>
    <cfRule type="containsText" dxfId="26918" priority="26891" stopIfTrue="1" operator="containsText" text="Unjustified">
      <formula>NOT(ISERROR(SEARCH("Unjustified",AN58)))</formula>
    </cfRule>
    <cfRule type="expression" dxfId="26917" priority="26892" stopIfTrue="1">
      <formula>ISTEXT(AN58)</formula>
    </cfRule>
    <cfRule type="cellIs" dxfId="26916" priority="26893" operator="greaterThan">
      <formula>0.3548</formula>
    </cfRule>
    <cfRule type="cellIs" dxfId="26915" priority="26894" operator="lessThanOrEqual">
      <formula>0.3548</formula>
    </cfRule>
  </conditionalFormatting>
  <conditionalFormatting sqref="AN58">
    <cfRule type="containsBlanks" dxfId="26914" priority="26886" stopIfTrue="1">
      <formula>LEN(TRIM(AN58))=0</formula>
    </cfRule>
    <cfRule type="containsText" dxfId="26913" priority="26887" stopIfTrue="1" operator="containsText" text="Unjustified">
      <formula>NOT(ISERROR(SEARCH("Unjustified",AN58)))</formula>
    </cfRule>
    <cfRule type="expression" dxfId="26912" priority="26888" stopIfTrue="1">
      <formula>ISTEXT(AN58)</formula>
    </cfRule>
    <cfRule type="cellIs" dxfId="26911" priority="26889" operator="lessThanOrEqual">
      <formula>0.416</formula>
    </cfRule>
  </conditionalFormatting>
  <conditionalFormatting sqref="AN58">
    <cfRule type="containsBlanks" dxfId="26910" priority="26881" stopIfTrue="1">
      <formula>LEN(TRIM(AN58))=0</formula>
    </cfRule>
    <cfRule type="containsText" dxfId="26909" priority="26882" stopIfTrue="1" operator="containsText" text="Unjustified">
      <formula>NOT(ISERROR(SEARCH("Unjustified",AN58)))</formula>
    </cfRule>
    <cfRule type="expression" dxfId="26908" priority="26883" stopIfTrue="1">
      <formula>ISTEXT(AN58)</formula>
    </cfRule>
    <cfRule type="cellIs" dxfId="26907" priority="26884" operator="greaterThan">
      <formula>0.3548</formula>
    </cfRule>
    <cfRule type="cellIs" dxfId="26906" priority="26885" operator="lessThanOrEqual">
      <formula>0.3548</formula>
    </cfRule>
  </conditionalFormatting>
  <conditionalFormatting sqref="AN58">
    <cfRule type="containsBlanks" dxfId="26905" priority="26877" stopIfTrue="1">
      <formula>LEN(TRIM(AN58))=0</formula>
    </cfRule>
    <cfRule type="expression" dxfId="26904" priority="26878" stopIfTrue="1">
      <formula>ISTEXT(AN58)</formula>
    </cfRule>
    <cfRule type="cellIs" dxfId="26903" priority="26879" stopIfTrue="1" operator="lessThanOrEqual">
      <formula>0.375</formula>
    </cfRule>
    <cfRule type="cellIs" dxfId="26902" priority="26880" stopIfTrue="1" operator="greaterThan">
      <formula>0.375</formula>
    </cfRule>
  </conditionalFormatting>
  <conditionalFormatting sqref="AN58">
    <cfRule type="containsBlanks" dxfId="26901" priority="26873" stopIfTrue="1">
      <formula>LEN(TRIM(AN58))=0</formula>
    </cfRule>
    <cfRule type="expression" dxfId="26900" priority="26874" stopIfTrue="1">
      <formula>ISTEXT(AN58)</formula>
    </cfRule>
    <cfRule type="cellIs" dxfId="26899" priority="26875" stopIfTrue="1" operator="lessThanOrEqual">
      <formula>0.375</formula>
    </cfRule>
    <cfRule type="cellIs" dxfId="26898" priority="26876" stopIfTrue="1" operator="greaterThan">
      <formula>0.375</formula>
    </cfRule>
  </conditionalFormatting>
  <conditionalFormatting sqref="Z58">
    <cfRule type="containsBlanks" dxfId="26897" priority="26869" stopIfTrue="1">
      <formula>LEN(TRIM(Z58))=0</formula>
    </cfRule>
    <cfRule type="containsText" dxfId="26896" priority="26870" stopIfTrue="1" operator="containsText" text="Unjustified">
      <formula>NOT(ISERROR(SEARCH("Unjustified",Z58)))</formula>
    </cfRule>
    <cfRule type="expression" dxfId="26895" priority="26871" stopIfTrue="1">
      <formula>ISTEXT(Z58)</formula>
    </cfRule>
    <cfRule type="cellIs" dxfId="26894" priority="26872" operator="lessThanOrEqual">
      <formula>0.416</formula>
    </cfRule>
  </conditionalFormatting>
  <conditionalFormatting sqref="Z58">
    <cfRule type="containsBlanks" dxfId="26893" priority="26864" stopIfTrue="1">
      <formula>LEN(TRIM(Z58))=0</formula>
    </cfRule>
    <cfRule type="containsText" dxfId="26892" priority="26865" stopIfTrue="1" operator="containsText" text="Unjustified">
      <formula>NOT(ISERROR(SEARCH("Unjustified",Z58)))</formula>
    </cfRule>
    <cfRule type="expression" dxfId="26891" priority="26866" stopIfTrue="1">
      <formula>ISTEXT(Z58)</formula>
    </cfRule>
    <cfRule type="cellIs" dxfId="26890" priority="26867" operator="greaterThan">
      <formula>0.3548</formula>
    </cfRule>
    <cfRule type="cellIs" dxfId="26889" priority="26868" operator="lessThanOrEqual">
      <formula>0.3548</formula>
    </cfRule>
  </conditionalFormatting>
  <conditionalFormatting sqref="Z58">
    <cfRule type="containsBlanks" dxfId="26888" priority="26860" stopIfTrue="1">
      <formula>LEN(TRIM(Z58))=0</formula>
    </cfRule>
    <cfRule type="containsText" dxfId="26887" priority="26861" stopIfTrue="1" operator="containsText" text="Unjustified">
      <formula>NOT(ISERROR(SEARCH("Unjustified",Z58)))</formula>
    </cfRule>
    <cfRule type="expression" dxfId="26886" priority="26862" stopIfTrue="1">
      <formula>ISTEXT(Z58)</formula>
    </cfRule>
    <cfRule type="cellIs" dxfId="26885" priority="26863" operator="lessThanOrEqual">
      <formula>0.416</formula>
    </cfRule>
  </conditionalFormatting>
  <conditionalFormatting sqref="Z58">
    <cfRule type="containsBlanks" dxfId="26884" priority="26855" stopIfTrue="1">
      <formula>LEN(TRIM(Z58))=0</formula>
    </cfRule>
    <cfRule type="containsText" dxfId="26883" priority="26856" stopIfTrue="1" operator="containsText" text="Unjustified">
      <formula>NOT(ISERROR(SEARCH("Unjustified",Z58)))</formula>
    </cfRule>
    <cfRule type="expression" dxfId="26882" priority="26857" stopIfTrue="1">
      <formula>ISTEXT(Z58)</formula>
    </cfRule>
    <cfRule type="cellIs" dxfId="26881" priority="26858" operator="greaterThan">
      <formula>0.3548</formula>
    </cfRule>
    <cfRule type="cellIs" dxfId="26880" priority="26859" operator="lessThanOrEqual">
      <formula>0.3548</formula>
    </cfRule>
  </conditionalFormatting>
  <conditionalFormatting sqref="Z58">
    <cfRule type="containsBlanks" dxfId="26879" priority="26851" stopIfTrue="1">
      <formula>LEN(TRIM(Z58))=0</formula>
    </cfRule>
    <cfRule type="expression" dxfId="26878" priority="26852" stopIfTrue="1">
      <formula>ISTEXT(Z58)</formula>
    </cfRule>
    <cfRule type="cellIs" dxfId="26877" priority="26853" stopIfTrue="1" operator="lessThanOrEqual">
      <formula>0.375</formula>
    </cfRule>
    <cfRule type="cellIs" dxfId="26876" priority="26854" stopIfTrue="1" operator="greaterThan">
      <formula>0.375</formula>
    </cfRule>
  </conditionalFormatting>
  <conditionalFormatting sqref="Z58">
    <cfRule type="containsBlanks" dxfId="26875" priority="26847" stopIfTrue="1">
      <formula>LEN(TRIM(Z58))=0</formula>
    </cfRule>
    <cfRule type="containsText" dxfId="26874" priority="26848" stopIfTrue="1" operator="containsText" text="Unjustified">
      <formula>NOT(ISERROR(SEARCH("Unjustified",Z58)))</formula>
    </cfRule>
    <cfRule type="expression" dxfId="26873" priority="26849" stopIfTrue="1">
      <formula>ISTEXT(Z58)</formula>
    </cfRule>
    <cfRule type="cellIs" dxfId="26872" priority="26850" operator="lessThanOrEqual">
      <formula>0.416</formula>
    </cfRule>
  </conditionalFormatting>
  <conditionalFormatting sqref="Z58">
    <cfRule type="containsBlanks" dxfId="26871" priority="26842" stopIfTrue="1">
      <formula>LEN(TRIM(Z58))=0</formula>
    </cfRule>
    <cfRule type="containsText" dxfId="26870" priority="26843" stopIfTrue="1" operator="containsText" text="Unjustified">
      <formula>NOT(ISERROR(SEARCH("Unjustified",Z58)))</formula>
    </cfRule>
    <cfRule type="expression" dxfId="26869" priority="26844" stopIfTrue="1">
      <formula>ISTEXT(Z58)</formula>
    </cfRule>
    <cfRule type="cellIs" dxfId="26868" priority="26845" operator="greaterThan">
      <formula>0.3548</formula>
    </cfRule>
    <cfRule type="cellIs" dxfId="26867" priority="26846" operator="lessThanOrEqual">
      <formula>0.3548</formula>
    </cfRule>
  </conditionalFormatting>
  <conditionalFormatting sqref="Z58">
    <cfRule type="containsBlanks" dxfId="26866" priority="26838" stopIfTrue="1">
      <formula>LEN(TRIM(Z58))=0</formula>
    </cfRule>
    <cfRule type="expression" dxfId="26865" priority="26839" stopIfTrue="1">
      <formula>ISTEXT(Z58)</formula>
    </cfRule>
    <cfRule type="cellIs" dxfId="26864" priority="26840" stopIfTrue="1" operator="lessThanOrEqual">
      <formula>0.375</formula>
    </cfRule>
    <cfRule type="cellIs" dxfId="26863" priority="26841" stopIfTrue="1" operator="greaterThan">
      <formula>0.375</formula>
    </cfRule>
  </conditionalFormatting>
  <conditionalFormatting sqref="Z58">
    <cfRule type="containsBlanks" dxfId="26862" priority="26834" stopIfTrue="1">
      <formula>LEN(TRIM(Z58))=0</formula>
    </cfRule>
    <cfRule type="containsText" dxfId="26861" priority="26835" stopIfTrue="1" operator="containsText" text="Unjustified">
      <formula>NOT(ISERROR(SEARCH("Unjustified",Z58)))</formula>
    </cfRule>
    <cfRule type="expression" dxfId="26860" priority="26836" stopIfTrue="1">
      <formula>ISTEXT(Z58)</formula>
    </cfRule>
    <cfRule type="cellIs" dxfId="26859" priority="26837" operator="lessThanOrEqual">
      <formula>0.416</formula>
    </cfRule>
  </conditionalFormatting>
  <conditionalFormatting sqref="Z58">
    <cfRule type="containsBlanks" dxfId="26858" priority="26829" stopIfTrue="1">
      <formula>LEN(TRIM(Z58))=0</formula>
    </cfRule>
    <cfRule type="containsText" dxfId="26857" priority="26830" stopIfTrue="1" operator="containsText" text="Unjustified">
      <formula>NOT(ISERROR(SEARCH("Unjustified",Z58)))</formula>
    </cfRule>
    <cfRule type="expression" dxfId="26856" priority="26831" stopIfTrue="1">
      <formula>ISTEXT(Z58)</formula>
    </cfRule>
    <cfRule type="cellIs" dxfId="26855" priority="26832" operator="greaterThan">
      <formula>0.3548</formula>
    </cfRule>
    <cfRule type="cellIs" dxfId="26854" priority="26833" operator="lessThanOrEqual">
      <formula>0.3548</formula>
    </cfRule>
  </conditionalFormatting>
  <conditionalFormatting sqref="Z58">
    <cfRule type="containsBlanks" dxfId="26853" priority="26825" stopIfTrue="1">
      <formula>LEN(TRIM(Z58))=0</formula>
    </cfRule>
    <cfRule type="expression" dxfId="26852" priority="26826" stopIfTrue="1">
      <formula>ISTEXT(Z58)</formula>
    </cfRule>
    <cfRule type="cellIs" dxfId="26851" priority="26827" stopIfTrue="1" operator="lessThanOrEqual">
      <formula>0.375</formula>
    </cfRule>
    <cfRule type="cellIs" dxfId="26850" priority="26828" stopIfTrue="1" operator="greaterThan">
      <formula>0.375</formula>
    </cfRule>
  </conditionalFormatting>
  <conditionalFormatting sqref="Z58">
    <cfRule type="containsBlanks" dxfId="26849" priority="26821" stopIfTrue="1">
      <formula>LEN(TRIM(Z58))=0</formula>
    </cfRule>
    <cfRule type="containsText" dxfId="26848" priority="26822" stopIfTrue="1" operator="containsText" text="Unjustified">
      <formula>NOT(ISERROR(SEARCH("Unjustified",Z58)))</formula>
    </cfRule>
    <cfRule type="expression" dxfId="26847" priority="26823" stopIfTrue="1">
      <formula>ISTEXT(Z58)</formula>
    </cfRule>
    <cfRule type="cellIs" dxfId="26846" priority="26824" operator="lessThanOrEqual">
      <formula>0.416</formula>
    </cfRule>
  </conditionalFormatting>
  <conditionalFormatting sqref="Z58">
    <cfRule type="containsBlanks" dxfId="26845" priority="26816" stopIfTrue="1">
      <formula>LEN(TRIM(Z58))=0</formula>
    </cfRule>
    <cfRule type="containsText" dxfId="26844" priority="26817" stopIfTrue="1" operator="containsText" text="Unjustified">
      <formula>NOT(ISERROR(SEARCH("Unjustified",Z58)))</formula>
    </cfRule>
    <cfRule type="expression" dxfId="26843" priority="26818" stopIfTrue="1">
      <formula>ISTEXT(Z58)</formula>
    </cfRule>
    <cfRule type="cellIs" dxfId="26842" priority="26819" operator="greaterThan">
      <formula>0.3548</formula>
    </cfRule>
    <cfRule type="cellIs" dxfId="26841" priority="26820" operator="lessThanOrEqual">
      <formula>0.3548</formula>
    </cfRule>
  </conditionalFormatting>
  <conditionalFormatting sqref="Z58">
    <cfRule type="containsBlanks" dxfId="26840" priority="26812" stopIfTrue="1">
      <formula>LEN(TRIM(Z58))=0</formula>
    </cfRule>
    <cfRule type="containsText" dxfId="26839" priority="26813" stopIfTrue="1" operator="containsText" text="Unjustified">
      <formula>NOT(ISERROR(SEARCH("Unjustified",Z58)))</formula>
    </cfRule>
    <cfRule type="expression" dxfId="26838" priority="26814" stopIfTrue="1">
      <formula>ISTEXT(Z58)</formula>
    </cfRule>
    <cfRule type="cellIs" dxfId="26837" priority="26815" operator="lessThanOrEqual">
      <formula>0.416</formula>
    </cfRule>
  </conditionalFormatting>
  <conditionalFormatting sqref="Z58">
    <cfRule type="containsBlanks" dxfId="26836" priority="26807" stopIfTrue="1">
      <formula>LEN(TRIM(Z58))=0</formula>
    </cfRule>
    <cfRule type="containsText" dxfId="26835" priority="26808" stopIfTrue="1" operator="containsText" text="Unjustified">
      <formula>NOT(ISERROR(SEARCH("Unjustified",Z58)))</formula>
    </cfRule>
    <cfRule type="expression" dxfId="26834" priority="26809" stopIfTrue="1">
      <formula>ISTEXT(Z58)</formula>
    </cfRule>
    <cfRule type="cellIs" dxfId="26833" priority="26810" operator="greaterThan">
      <formula>0.3548</formula>
    </cfRule>
    <cfRule type="cellIs" dxfId="26832" priority="26811" operator="lessThanOrEqual">
      <formula>0.3548</formula>
    </cfRule>
  </conditionalFormatting>
  <conditionalFormatting sqref="Z58">
    <cfRule type="containsBlanks" dxfId="26831" priority="26803" stopIfTrue="1">
      <formula>LEN(TRIM(Z58))=0</formula>
    </cfRule>
    <cfRule type="expression" dxfId="26830" priority="26804" stopIfTrue="1">
      <formula>ISTEXT(Z58)</formula>
    </cfRule>
    <cfRule type="cellIs" dxfId="26829" priority="26805" stopIfTrue="1" operator="lessThanOrEqual">
      <formula>0.375</formula>
    </cfRule>
    <cfRule type="cellIs" dxfId="26828" priority="26806" stopIfTrue="1" operator="greaterThan">
      <formula>0.375</formula>
    </cfRule>
  </conditionalFormatting>
  <conditionalFormatting sqref="Z58">
    <cfRule type="containsBlanks" dxfId="26827" priority="26799" stopIfTrue="1">
      <formula>LEN(TRIM(Z58))=0</formula>
    </cfRule>
    <cfRule type="containsText" dxfId="26826" priority="26800" stopIfTrue="1" operator="containsText" text="Unjustified">
      <formula>NOT(ISERROR(SEARCH("Unjustified",Z58)))</formula>
    </cfRule>
    <cfRule type="expression" dxfId="26825" priority="26801" stopIfTrue="1">
      <formula>ISTEXT(Z58)</formula>
    </cfRule>
    <cfRule type="cellIs" dxfId="26824" priority="26802" operator="lessThanOrEqual">
      <formula>0.416</formula>
    </cfRule>
  </conditionalFormatting>
  <conditionalFormatting sqref="Z58">
    <cfRule type="containsBlanks" dxfId="26823" priority="26794" stopIfTrue="1">
      <formula>LEN(TRIM(Z58))=0</formula>
    </cfRule>
    <cfRule type="containsText" dxfId="26822" priority="26795" stopIfTrue="1" operator="containsText" text="Unjustified">
      <formula>NOT(ISERROR(SEARCH("Unjustified",Z58)))</formula>
    </cfRule>
    <cfRule type="expression" dxfId="26821" priority="26796" stopIfTrue="1">
      <formula>ISTEXT(Z58)</formula>
    </cfRule>
    <cfRule type="cellIs" dxfId="26820" priority="26797" operator="greaterThan">
      <formula>0.3548</formula>
    </cfRule>
    <cfRule type="cellIs" dxfId="26819" priority="26798" operator="lessThanOrEqual">
      <formula>0.3548</formula>
    </cfRule>
  </conditionalFormatting>
  <conditionalFormatting sqref="Z58">
    <cfRule type="containsBlanks" dxfId="26818" priority="26790" stopIfTrue="1">
      <formula>LEN(TRIM(Z58))=0</formula>
    </cfRule>
    <cfRule type="expression" dxfId="26817" priority="26791" stopIfTrue="1">
      <formula>ISTEXT(Z58)</formula>
    </cfRule>
    <cfRule type="cellIs" dxfId="26816" priority="26792" stopIfTrue="1" operator="lessThanOrEqual">
      <formula>0.375</formula>
    </cfRule>
    <cfRule type="cellIs" dxfId="26815" priority="26793" stopIfTrue="1" operator="greaterThan">
      <formula>0.375</formula>
    </cfRule>
  </conditionalFormatting>
  <conditionalFormatting sqref="Z58">
    <cfRule type="containsBlanks" dxfId="26814" priority="26786" stopIfTrue="1">
      <formula>LEN(TRIM(Z58))=0</formula>
    </cfRule>
    <cfRule type="containsText" dxfId="26813" priority="26787" stopIfTrue="1" operator="containsText" text="Unjustified">
      <formula>NOT(ISERROR(SEARCH("Unjustified",Z58)))</formula>
    </cfRule>
    <cfRule type="expression" dxfId="26812" priority="26788" stopIfTrue="1">
      <formula>ISTEXT(Z58)</formula>
    </cfRule>
    <cfRule type="cellIs" dxfId="26811" priority="26789" operator="lessThanOrEqual">
      <formula>0.416</formula>
    </cfRule>
  </conditionalFormatting>
  <conditionalFormatting sqref="Z58">
    <cfRule type="containsBlanks" dxfId="26810" priority="26781" stopIfTrue="1">
      <formula>LEN(TRIM(Z58))=0</formula>
    </cfRule>
    <cfRule type="containsText" dxfId="26809" priority="26782" stopIfTrue="1" operator="containsText" text="Unjustified">
      <formula>NOT(ISERROR(SEARCH("Unjustified",Z58)))</formula>
    </cfRule>
    <cfRule type="expression" dxfId="26808" priority="26783" stopIfTrue="1">
      <formula>ISTEXT(Z58)</formula>
    </cfRule>
    <cfRule type="cellIs" dxfId="26807" priority="26784" operator="greaterThan">
      <formula>0.3548</formula>
    </cfRule>
    <cfRule type="cellIs" dxfId="26806" priority="26785" operator="lessThanOrEqual">
      <formula>0.3548</formula>
    </cfRule>
  </conditionalFormatting>
  <conditionalFormatting sqref="Z58">
    <cfRule type="containsBlanks" dxfId="26805" priority="26777" stopIfTrue="1">
      <formula>LEN(TRIM(Z58))=0</formula>
    </cfRule>
    <cfRule type="expression" dxfId="26804" priority="26778" stopIfTrue="1">
      <formula>ISTEXT(Z58)</formula>
    </cfRule>
    <cfRule type="cellIs" dxfId="26803" priority="26779" stopIfTrue="1" operator="lessThanOrEqual">
      <formula>0.3958333333</formula>
    </cfRule>
    <cfRule type="cellIs" dxfId="26802" priority="26780" stopIfTrue="1" operator="greaterThan">
      <formula>0.39583333333</formula>
    </cfRule>
  </conditionalFormatting>
  <conditionalFormatting sqref="Z58">
    <cfRule type="containsBlanks" dxfId="26801" priority="26773" stopIfTrue="1">
      <formula>LEN(TRIM(Z58))=0</formula>
    </cfRule>
    <cfRule type="containsText" dxfId="26800" priority="26774" stopIfTrue="1" operator="containsText" text="Unjustified">
      <formula>NOT(ISERROR(SEARCH("Unjustified",Z58)))</formula>
    </cfRule>
    <cfRule type="expression" dxfId="26799" priority="26775" stopIfTrue="1">
      <formula>ISTEXT(Z58)</formula>
    </cfRule>
    <cfRule type="cellIs" dxfId="26798" priority="26776" operator="lessThanOrEqual">
      <formula>0.416</formula>
    </cfRule>
  </conditionalFormatting>
  <conditionalFormatting sqref="Z58">
    <cfRule type="containsBlanks" dxfId="26797" priority="26768" stopIfTrue="1">
      <formula>LEN(TRIM(Z58))=0</formula>
    </cfRule>
    <cfRule type="containsText" dxfId="26796" priority="26769" stopIfTrue="1" operator="containsText" text="Unjustified">
      <formula>NOT(ISERROR(SEARCH("Unjustified",Z58)))</formula>
    </cfRule>
    <cfRule type="expression" dxfId="26795" priority="26770" stopIfTrue="1">
      <formula>ISTEXT(Z58)</formula>
    </cfRule>
    <cfRule type="cellIs" dxfId="26794" priority="26771" operator="greaterThan">
      <formula>0.3548</formula>
    </cfRule>
    <cfRule type="cellIs" dxfId="26793" priority="26772" operator="lessThanOrEqual">
      <formula>0.3548</formula>
    </cfRule>
  </conditionalFormatting>
  <conditionalFormatting sqref="Z58">
    <cfRule type="containsBlanks" dxfId="26792" priority="26764" stopIfTrue="1">
      <formula>LEN(TRIM(Z58))=0</formula>
    </cfRule>
    <cfRule type="expression" dxfId="26791" priority="26765" stopIfTrue="1">
      <formula>ISTEXT(Z58)</formula>
    </cfRule>
    <cfRule type="cellIs" dxfId="26790" priority="26766" stopIfTrue="1" operator="lessThanOrEqual">
      <formula>0.375</formula>
    </cfRule>
    <cfRule type="cellIs" dxfId="26789" priority="26767" stopIfTrue="1" operator="greaterThan">
      <formula>0.375</formula>
    </cfRule>
  </conditionalFormatting>
  <conditionalFormatting sqref="Z58">
    <cfRule type="containsBlanks" dxfId="26788" priority="26760" stopIfTrue="1">
      <formula>LEN(TRIM(Z58))=0</formula>
    </cfRule>
    <cfRule type="containsText" dxfId="26787" priority="26761" stopIfTrue="1" operator="containsText" text="Unjustified">
      <formula>NOT(ISERROR(SEARCH("Unjustified",Z58)))</formula>
    </cfRule>
    <cfRule type="expression" dxfId="26786" priority="26762" stopIfTrue="1">
      <formula>ISTEXT(Z58)</formula>
    </cfRule>
    <cfRule type="cellIs" dxfId="26785" priority="26763" operator="lessThanOrEqual">
      <formula>0.416</formula>
    </cfRule>
  </conditionalFormatting>
  <conditionalFormatting sqref="Z58">
    <cfRule type="containsBlanks" dxfId="26784" priority="26755" stopIfTrue="1">
      <formula>LEN(TRIM(Z58))=0</formula>
    </cfRule>
    <cfRule type="containsText" dxfId="26783" priority="26756" stopIfTrue="1" operator="containsText" text="Unjustified">
      <formula>NOT(ISERROR(SEARCH("Unjustified",Z58)))</formula>
    </cfRule>
    <cfRule type="expression" dxfId="26782" priority="26757" stopIfTrue="1">
      <formula>ISTEXT(Z58)</formula>
    </cfRule>
    <cfRule type="cellIs" dxfId="26781" priority="26758" operator="greaterThan">
      <formula>0.3548</formula>
    </cfRule>
    <cfRule type="cellIs" dxfId="26780" priority="26759" operator="lessThanOrEqual">
      <formula>0.3548</formula>
    </cfRule>
  </conditionalFormatting>
  <conditionalFormatting sqref="Z58">
    <cfRule type="containsBlanks" dxfId="26779" priority="26751" stopIfTrue="1">
      <formula>LEN(TRIM(Z58))=0</formula>
    </cfRule>
    <cfRule type="containsText" dxfId="26778" priority="26752" stopIfTrue="1" operator="containsText" text="Unjustified">
      <formula>NOT(ISERROR(SEARCH("Unjustified",Z58)))</formula>
    </cfRule>
    <cfRule type="expression" dxfId="26777" priority="26753" stopIfTrue="1">
      <formula>ISTEXT(Z58)</formula>
    </cfRule>
    <cfRule type="cellIs" dxfId="26776" priority="26754" operator="lessThanOrEqual">
      <formula>0.416</formula>
    </cfRule>
  </conditionalFormatting>
  <conditionalFormatting sqref="Z58">
    <cfRule type="containsBlanks" dxfId="26775" priority="26746" stopIfTrue="1">
      <formula>LEN(TRIM(Z58))=0</formula>
    </cfRule>
    <cfRule type="containsText" dxfId="26774" priority="26747" stopIfTrue="1" operator="containsText" text="Unjustified">
      <formula>NOT(ISERROR(SEARCH("Unjustified",Z58)))</formula>
    </cfRule>
    <cfRule type="expression" dxfId="26773" priority="26748" stopIfTrue="1">
      <formula>ISTEXT(Z58)</formula>
    </cfRule>
    <cfRule type="cellIs" dxfId="26772" priority="26749" operator="greaterThan">
      <formula>0.3548</formula>
    </cfRule>
    <cfRule type="cellIs" dxfId="26771" priority="26750" operator="lessThanOrEqual">
      <formula>0.3548</formula>
    </cfRule>
  </conditionalFormatting>
  <conditionalFormatting sqref="Z58">
    <cfRule type="containsBlanks" dxfId="26770" priority="26742" stopIfTrue="1">
      <formula>LEN(TRIM(Z58))=0</formula>
    </cfRule>
    <cfRule type="expression" dxfId="26769" priority="26743" stopIfTrue="1">
      <formula>ISTEXT(Z58)</formula>
    </cfRule>
    <cfRule type="cellIs" dxfId="26768" priority="26744" stopIfTrue="1" operator="lessThanOrEqual">
      <formula>0.375</formula>
    </cfRule>
    <cfRule type="cellIs" dxfId="26767" priority="26745" stopIfTrue="1" operator="greaterThan">
      <formula>0.375</formula>
    </cfRule>
  </conditionalFormatting>
  <conditionalFormatting sqref="Z58">
    <cfRule type="containsBlanks" dxfId="26766" priority="26738" stopIfTrue="1">
      <formula>LEN(TRIM(Z58))=0</formula>
    </cfRule>
    <cfRule type="containsText" dxfId="26765" priority="26739" stopIfTrue="1" operator="containsText" text="Unjustified">
      <formula>NOT(ISERROR(SEARCH("Unjustified",Z58)))</formula>
    </cfRule>
    <cfRule type="expression" dxfId="26764" priority="26740" stopIfTrue="1">
      <formula>ISTEXT(Z58)</formula>
    </cfRule>
    <cfRule type="cellIs" dxfId="26763" priority="26741" operator="lessThanOrEqual">
      <formula>0.416</formula>
    </cfRule>
  </conditionalFormatting>
  <conditionalFormatting sqref="Z58">
    <cfRule type="cellIs" dxfId="26762" priority="26737" operator="greaterThan">
      <formula>0.416</formula>
    </cfRule>
  </conditionalFormatting>
  <conditionalFormatting sqref="T58">
    <cfRule type="containsBlanks" dxfId="26761" priority="26733" stopIfTrue="1">
      <formula>LEN(TRIM(T58))=0</formula>
    </cfRule>
    <cfRule type="containsText" dxfId="26760" priority="26734" stopIfTrue="1" operator="containsText" text="Unjustified">
      <formula>NOT(ISERROR(SEARCH("Unjustified",T58)))</formula>
    </cfRule>
    <cfRule type="expression" dxfId="26759" priority="26735" stopIfTrue="1">
      <formula>ISTEXT(T58)</formula>
    </cfRule>
    <cfRule type="cellIs" dxfId="26758" priority="26736" operator="lessThanOrEqual">
      <formula>0.416</formula>
    </cfRule>
  </conditionalFormatting>
  <conditionalFormatting sqref="T58">
    <cfRule type="containsBlanks" dxfId="26757" priority="26728" stopIfTrue="1">
      <formula>LEN(TRIM(T58))=0</formula>
    </cfRule>
    <cfRule type="containsText" dxfId="26756" priority="26729" stopIfTrue="1" operator="containsText" text="Unjustified">
      <formula>NOT(ISERROR(SEARCH("Unjustified",T58)))</formula>
    </cfRule>
    <cfRule type="expression" dxfId="26755" priority="26730" stopIfTrue="1">
      <formula>ISTEXT(T58)</formula>
    </cfRule>
    <cfRule type="cellIs" dxfId="26754" priority="26731" operator="greaterThan">
      <formula>0.3548</formula>
    </cfRule>
    <cfRule type="cellIs" dxfId="26753" priority="26732" operator="lessThanOrEqual">
      <formula>0.3548</formula>
    </cfRule>
  </conditionalFormatting>
  <conditionalFormatting sqref="T58">
    <cfRule type="containsBlanks" dxfId="26752" priority="26724" stopIfTrue="1">
      <formula>LEN(TRIM(T58))=0</formula>
    </cfRule>
    <cfRule type="containsText" dxfId="26751" priority="26725" stopIfTrue="1" operator="containsText" text="Unjustified">
      <formula>NOT(ISERROR(SEARCH("Unjustified",T58)))</formula>
    </cfRule>
    <cfRule type="expression" dxfId="26750" priority="26726" stopIfTrue="1">
      <formula>ISTEXT(T58)</formula>
    </cfRule>
    <cfRule type="cellIs" dxfId="26749" priority="26727" operator="lessThanOrEqual">
      <formula>0.416</formula>
    </cfRule>
  </conditionalFormatting>
  <conditionalFormatting sqref="T58">
    <cfRule type="containsBlanks" dxfId="26748" priority="26719" stopIfTrue="1">
      <formula>LEN(TRIM(T58))=0</formula>
    </cfRule>
    <cfRule type="containsText" dxfId="26747" priority="26720" stopIfTrue="1" operator="containsText" text="Unjustified">
      <formula>NOT(ISERROR(SEARCH("Unjustified",T58)))</formula>
    </cfRule>
    <cfRule type="expression" dxfId="26746" priority="26721" stopIfTrue="1">
      <formula>ISTEXT(T58)</formula>
    </cfRule>
    <cfRule type="cellIs" dxfId="26745" priority="26722" operator="greaterThan">
      <formula>0.3548</formula>
    </cfRule>
    <cfRule type="cellIs" dxfId="26744" priority="26723" operator="lessThanOrEqual">
      <formula>0.3548</formula>
    </cfRule>
  </conditionalFormatting>
  <conditionalFormatting sqref="T58">
    <cfRule type="containsBlanks" dxfId="26743" priority="26715" stopIfTrue="1">
      <formula>LEN(TRIM(T58))=0</formula>
    </cfRule>
    <cfRule type="expression" dxfId="26742" priority="26716" stopIfTrue="1">
      <formula>ISTEXT(T58)</formula>
    </cfRule>
    <cfRule type="cellIs" dxfId="26741" priority="26717" stopIfTrue="1" operator="lessThanOrEqual">
      <formula>0.375</formula>
    </cfRule>
    <cfRule type="cellIs" dxfId="26740" priority="26718" stopIfTrue="1" operator="greaterThan">
      <formula>0.375</formula>
    </cfRule>
  </conditionalFormatting>
  <conditionalFormatting sqref="T58">
    <cfRule type="containsBlanks" dxfId="26739" priority="26711" stopIfTrue="1">
      <formula>LEN(TRIM(T58))=0</formula>
    </cfRule>
    <cfRule type="containsText" dxfId="26738" priority="26712" stopIfTrue="1" operator="containsText" text="Unjustified">
      <formula>NOT(ISERROR(SEARCH("Unjustified",T58)))</formula>
    </cfRule>
    <cfRule type="expression" dxfId="26737" priority="26713" stopIfTrue="1">
      <formula>ISTEXT(T58)</formula>
    </cfRule>
    <cfRule type="cellIs" dxfId="26736" priority="26714" operator="lessThanOrEqual">
      <formula>0.416</formula>
    </cfRule>
  </conditionalFormatting>
  <conditionalFormatting sqref="T58">
    <cfRule type="containsBlanks" dxfId="26735" priority="26706" stopIfTrue="1">
      <formula>LEN(TRIM(T58))=0</formula>
    </cfRule>
    <cfRule type="containsText" dxfId="26734" priority="26707" stopIfTrue="1" operator="containsText" text="Unjustified">
      <formula>NOT(ISERROR(SEARCH("Unjustified",T58)))</formula>
    </cfRule>
    <cfRule type="expression" dxfId="26733" priority="26708" stopIfTrue="1">
      <formula>ISTEXT(T58)</formula>
    </cfRule>
    <cfRule type="cellIs" dxfId="26732" priority="26709" operator="greaterThan">
      <formula>0.3548</formula>
    </cfRule>
    <cfRule type="cellIs" dxfId="26731" priority="26710" operator="lessThanOrEqual">
      <formula>0.3548</formula>
    </cfRule>
  </conditionalFormatting>
  <conditionalFormatting sqref="T58">
    <cfRule type="containsBlanks" dxfId="26730" priority="26702" stopIfTrue="1">
      <formula>LEN(TRIM(T58))=0</formula>
    </cfRule>
    <cfRule type="expression" dxfId="26729" priority="26703" stopIfTrue="1">
      <formula>ISTEXT(T58)</formula>
    </cfRule>
    <cfRule type="cellIs" dxfId="26728" priority="26704" stopIfTrue="1" operator="lessThanOrEqual">
      <formula>0.375</formula>
    </cfRule>
    <cfRule type="cellIs" dxfId="26727" priority="26705" stopIfTrue="1" operator="greaterThan">
      <formula>0.375</formula>
    </cfRule>
  </conditionalFormatting>
  <conditionalFormatting sqref="T58">
    <cfRule type="containsBlanks" dxfId="26726" priority="26698" stopIfTrue="1">
      <formula>LEN(TRIM(T58))=0</formula>
    </cfRule>
    <cfRule type="containsText" dxfId="26725" priority="26699" stopIfTrue="1" operator="containsText" text="Unjustified">
      <formula>NOT(ISERROR(SEARCH("Unjustified",T58)))</formula>
    </cfRule>
    <cfRule type="expression" dxfId="26724" priority="26700" stopIfTrue="1">
      <formula>ISTEXT(T58)</formula>
    </cfRule>
    <cfRule type="cellIs" dxfId="26723" priority="26701" operator="lessThanOrEqual">
      <formula>0.416</formula>
    </cfRule>
  </conditionalFormatting>
  <conditionalFormatting sqref="T58">
    <cfRule type="containsBlanks" dxfId="26722" priority="26693" stopIfTrue="1">
      <formula>LEN(TRIM(T58))=0</formula>
    </cfRule>
    <cfRule type="containsText" dxfId="26721" priority="26694" stopIfTrue="1" operator="containsText" text="Unjustified">
      <formula>NOT(ISERROR(SEARCH("Unjustified",T58)))</formula>
    </cfRule>
    <cfRule type="expression" dxfId="26720" priority="26695" stopIfTrue="1">
      <formula>ISTEXT(T58)</formula>
    </cfRule>
    <cfRule type="cellIs" dxfId="26719" priority="26696" operator="greaterThan">
      <formula>0.3548</formula>
    </cfRule>
    <cfRule type="cellIs" dxfId="26718" priority="26697" operator="lessThanOrEqual">
      <formula>0.3548</formula>
    </cfRule>
  </conditionalFormatting>
  <conditionalFormatting sqref="T58">
    <cfRule type="containsBlanks" dxfId="26717" priority="26689" stopIfTrue="1">
      <formula>LEN(TRIM(T58))=0</formula>
    </cfRule>
    <cfRule type="expression" dxfId="26716" priority="26690" stopIfTrue="1">
      <formula>ISTEXT(T58)</formula>
    </cfRule>
    <cfRule type="cellIs" dxfId="26715" priority="26691" stopIfTrue="1" operator="lessThanOrEqual">
      <formula>0.375</formula>
    </cfRule>
    <cfRule type="cellIs" dxfId="26714" priority="26692" stopIfTrue="1" operator="greaterThan">
      <formula>0.375</formula>
    </cfRule>
  </conditionalFormatting>
  <conditionalFormatting sqref="T58">
    <cfRule type="containsBlanks" dxfId="26713" priority="26685" stopIfTrue="1">
      <formula>LEN(TRIM(T58))=0</formula>
    </cfRule>
    <cfRule type="containsText" dxfId="26712" priority="26686" stopIfTrue="1" operator="containsText" text="Unjustified">
      <formula>NOT(ISERROR(SEARCH("Unjustified",T58)))</formula>
    </cfRule>
    <cfRule type="expression" dxfId="26711" priority="26687" stopIfTrue="1">
      <formula>ISTEXT(T58)</formula>
    </cfRule>
    <cfRule type="cellIs" dxfId="26710" priority="26688" operator="lessThanOrEqual">
      <formula>0.416</formula>
    </cfRule>
  </conditionalFormatting>
  <conditionalFormatting sqref="T58">
    <cfRule type="containsBlanks" dxfId="26709" priority="26680" stopIfTrue="1">
      <formula>LEN(TRIM(T58))=0</formula>
    </cfRule>
    <cfRule type="containsText" dxfId="26708" priority="26681" stopIfTrue="1" operator="containsText" text="Unjustified">
      <formula>NOT(ISERROR(SEARCH("Unjustified",T58)))</formula>
    </cfRule>
    <cfRule type="expression" dxfId="26707" priority="26682" stopIfTrue="1">
      <formula>ISTEXT(T58)</formula>
    </cfRule>
    <cfRule type="cellIs" dxfId="26706" priority="26683" operator="greaterThan">
      <formula>0.3548</formula>
    </cfRule>
    <cfRule type="cellIs" dxfId="26705" priority="26684" operator="lessThanOrEqual">
      <formula>0.3548</formula>
    </cfRule>
  </conditionalFormatting>
  <conditionalFormatting sqref="T58">
    <cfRule type="containsBlanks" dxfId="26704" priority="26676" stopIfTrue="1">
      <formula>LEN(TRIM(T58))=0</formula>
    </cfRule>
    <cfRule type="containsText" dxfId="26703" priority="26677" stopIfTrue="1" operator="containsText" text="Unjustified">
      <formula>NOT(ISERROR(SEARCH("Unjustified",T58)))</formula>
    </cfRule>
    <cfRule type="expression" dxfId="26702" priority="26678" stopIfTrue="1">
      <formula>ISTEXT(T58)</formula>
    </cfRule>
    <cfRule type="cellIs" dxfId="26701" priority="26679" operator="lessThanOrEqual">
      <formula>0.416</formula>
    </cfRule>
  </conditionalFormatting>
  <conditionalFormatting sqref="T58">
    <cfRule type="containsBlanks" dxfId="26700" priority="26671" stopIfTrue="1">
      <formula>LEN(TRIM(T58))=0</formula>
    </cfRule>
    <cfRule type="containsText" dxfId="26699" priority="26672" stopIfTrue="1" operator="containsText" text="Unjustified">
      <formula>NOT(ISERROR(SEARCH("Unjustified",T58)))</formula>
    </cfRule>
    <cfRule type="expression" dxfId="26698" priority="26673" stopIfTrue="1">
      <formula>ISTEXT(T58)</formula>
    </cfRule>
    <cfRule type="cellIs" dxfId="26697" priority="26674" operator="greaterThan">
      <formula>0.3548</formula>
    </cfRule>
    <cfRule type="cellIs" dxfId="26696" priority="26675" operator="lessThanOrEqual">
      <formula>0.3548</formula>
    </cfRule>
  </conditionalFormatting>
  <conditionalFormatting sqref="T58">
    <cfRule type="containsBlanks" dxfId="26695" priority="26667" stopIfTrue="1">
      <formula>LEN(TRIM(T58))=0</formula>
    </cfRule>
    <cfRule type="expression" dxfId="26694" priority="26668" stopIfTrue="1">
      <formula>ISTEXT(T58)</formula>
    </cfRule>
    <cfRule type="cellIs" dxfId="26693" priority="26669" stopIfTrue="1" operator="lessThanOrEqual">
      <formula>0.375</formula>
    </cfRule>
    <cfRule type="cellIs" dxfId="26692" priority="26670" stopIfTrue="1" operator="greaterThan">
      <formula>0.375</formula>
    </cfRule>
  </conditionalFormatting>
  <conditionalFormatting sqref="T58">
    <cfRule type="containsBlanks" dxfId="26691" priority="26663" stopIfTrue="1">
      <formula>LEN(TRIM(T58))=0</formula>
    </cfRule>
    <cfRule type="containsText" dxfId="26690" priority="26664" stopIfTrue="1" operator="containsText" text="Unjustified">
      <formula>NOT(ISERROR(SEARCH("Unjustified",T58)))</formula>
    </cfRule>
    <cfRule type="expression" dxfId="26689" priority="26665" stopIfTrue="1">
      <formula>ISTEXT(T58)</formula>
    </cfRule>
    <cfRule type="cellIs" dxfId="26688" priority="26666" operator="lessThanOrEqual">
      <formula>0.416</formula>
    </cfRule>
  </conditionalFormatting>
  <conditionalFormatting sqref="T58">
    <cfRule type="containsBlanks" dxfId="26687" priority="26658" stopIfTrue="1">
      <formula>LEN(TRIM(T58))=0</formula>
    </cfRule>
    <cfRule type="containsText" dxfId="26686" priority="26659" stopIfTrue="1" operator="containsText" text="Unjustified">
      <formula>NOT(ISERROR(SEARCH("Unjustified",T58)))</formula>
    </cfRule>
    <cfRule type="expression" dxfId="26685" priority="26660" stopIfTrue="1">
      <formula>ISTEXT(T58)</formula>
    </cfRule>
    <cfRule type="cellIs" dxfId="26684" priority="26661" operator="greaterThan">
      <formula>0.3548</formula>
    </cfRule>
    <cfRule type="cellIs" dxfId="26683" priority="26662" operator="lessThanOrEqual">
      <formula>0.3548</formula>
    </cfRule>
  </conditionalFormatting>
  <conditionalFormatting sqref="T58">
    <cfRule type="containsBlanks" dxfId="26682" priority="26654" stopIfTrue="1">
      <formula>LEN(TRIM(T58))=0</formula>
    </cfRule>
    <cfRule type="expression" dxfId="26681" priority="26655" stopIfTrue="1">
      <formula>ISTEXT(T58)</formula>
    </cfRule>
    <cfRule type="cellIs" dxfId="26680" priority="26656" stopIfTrue="1" operator="lessThanOrEqual">
      <formula>0.375</formula>
    </cfRule>
    <cfRule type="cellIs" dxfId="26679" priority="26657" stopIfTrue="1" operator="greaterThan">
      <formula>0.375</formula>
    </cfRule>
  </conditionalFormatting>
  <conditionalFormatting sqref="T58">
    <cfRule type="containsBlanks" dxfId="26678" priority="26650" stopIfTrue="1">
      <formula>LEN(TRIM(T58))=0</formula>
    </cfRule>
    <cfRule type="containsText" dxfId="26677" priority="26651" stopIfTrue="1" operator="containsText" text="Unjustified">
      <formula>NOT(ISERROR(SEARCH("Unjustified",T58)))</formula>
    </cfRule>
    <cfRule type="expression" dxfId="26676" priority="26652" stopIfTrue="1">
      <formula>ISTEXT(T58)</formula>
    </cfRule>
    <cfRule type="cellIs" dxfId="26675" priority="26653" operator="lessThanOrEqual">
      <formula>0.416</formula>
    </cfRule>
  </conditionalFormatting>
  <conditionalFormatting sqref="T58">
    <cfRule type="containsBlanks" dxfId="26674" priority="26645" stopIfTrue="1">
      <formula>LEN(TRIM(T58))=0</formula>
    </cfRule>
    <cfRule type="containsText" dxfId="26673" priority="26646" stopIfTrue="1" operator="containsText" text="Unjustified">
      <formula>NOT(ISERROR(SEARCH("Unjustified",T58)))</formula>
    </cfRule>
    <cfRule type="expression" dxfId="26672" priority="26647" stopIfTrue="1">
      <formula>ISTEXT(T58)</formula>
    </cfRule>
    <cfRule type="cellIs" dxfId="26671" priority="26648" operator="greaterThan">
      <formula>0.3548</formula>
    </cfRule>
    <cfRule type="cellIs" dxfId="26670" priority="26649" operator="lessThanOrEqual">
      <formula>0.3548</formula>
    </cfRule>
  </conditionalFormatting>
  <conditionalFormatting sqref="T58">
    <cfRule type="containsBlanks" dxfId="26669" priority="26641" stopIfTrue="1">
      <formula>LEN(TRIM(T58))=0</formula>
    </cfRule>
    <cfRule type="expression" dxfId="26668" priority="26642" stopIfTrue="1">
      <formula>ISTEXT(T58)</formula>
    </cfRule>
    <cfRule type="cellIs" dxfId="26667" priority="26643" stopIfTrue="1" operator="lessThanOrEqual">
      <formula>0.3958333333</formula>
    </cfRule>
    <cfRule type="cellIs" dxfId="26666" priority="26644" stopIfTrue="1" operator="greaterThan">
      <formula>0.39583333333</formula>
    </cfRule>
  </conditionalFormatting>
  <conditionalFormatting sqref="T58">
    <cfRule type="containsBlanks" dxfId="26665" priority="26637" stopIfTrue="1">
      <formula>LEN(TRIM(T58))=0</formula>
    </cfRule>
    <cfRule type="containsText" dxfId="26664" priority="26638" stopIfTrue="1" operator="containsText" text="Unjustified">
      <formula>NOT(ISERROR(SEARCH("Unjustified",T58)))</formula>
    </cfRule>
    <cfRule type="expression" dxfId="26663" priority="26639" stopIfTrue="1">
      <formula>ISTEXT(T58)</formula>
    </cfRule>
    <cfRule type="cellIs" dxfId="26662" priority="26640" operator="lessThanOrEqual">
      <formula>0.416</formula>
    </cfRule>
  </conditionalFormatting>
  <conditionalFormatting sqref="T58">
    <cfRule type="containsBlanks" dxfId="26661" priority="26632" stopIfTrue="1">
      <formula>LEN(TRIM(T58))=0</formula>
    </cfRule>
    <cfRule type="containsText" dxfId="26660" priority="26633" stopIfTrue="1" operator="containsText" text="Unjustified">
      <formula>NOT(ISERROR(SEARCH("Unjustified",T58)))</formula>
    </cfRule>
    <cfRule type="expression" dxfId="26659" priority="26634" stopIfTrue="1">
      <formula>ISTEXT(T58)</formula>
    </cfRule>
    <cfRule type="cellIs" dxfId="26658" priority="26635" operator="greaterThan">
      <formula>0.3548</formula>
    </cfRule>
    <cfRule type="cellIs" dxfId="26657" priority="26636" operator="lessThanOrEqual">
      <formula>0.3548</formula>
    </cfRule>
  </conditionalFormatting>
  <conditionalFormatting sqref="T58">
    <cfRule type="containsBlanks" dxfId="26656" priority="26628" stopIfTrue="1">
      <formula>LEN(TRIM(T58))=0</formula>
    </cfRule>
    <cfRule type="expression" dxfId="26655" priority="26629" stopIfTrue="1">
      <formula>ISTEXT(T58)</formula>
    </cfRule>
    <cfRule type="cellIs" dxfId="26654" priority="26630" stopIfTrue="1" operator="lessThanOrEqual">
      <formula>0.375</formula>
    </cfRule>
    <cfRule type="cellIs" dxfId="26653" priority="26631" stopIfTrue="1" operator="greaterThan">
      <formula>0.375</formula>
    </cfRule>
  </conditionalFormatting>
  <conditionalFormatting sqref="T58">
    <cfRule type="containsBlanks" dxfId="26652" priority="26624" stopIfTrue="1">
      <formula>LEN(TRIM(T58))=0</formula>
    </cfRule>
    <cfRule type="containsText" dxfId="26651" priority="26625" stopIfTrue="1" operator="containsText" text="Unjustified">
      <formula>NOT(ISERROR(SEARCH("Unjustified",T58)))</formula>
    </cfRule>
    <cfRule type="expression" dxfId="26650" priority="26626" stopIfTrue="1">
      <formula>ISTEXT(T58)</formula>
    </cfRule>
    <cfRule type="cellIs" dxfId="26649" priority="26627" operator="lessThanOrEqual">
      <formula>0.416</formula>
    </cfRule>
  </conditionalFormatting>
  <conditionalFormatting sqref="T58">
    <cfRule type="containsBlanks" dxfId="26648" priority="26619" stopIfTrue="1">
      <formula>LEN(TRIM(T58))=0</formula>
    </cfRule>
    <cfRule type="containsText" dxfId="26647" priority="26620" stopIfTrue="1" operator="containsText" text="Unjustified">
      <formula>NOT(ISERROR(SEARCH("Unjustified",T58)))</formula>
    </cfRule>
    <cfRule type="expression" dxfId="26646" priority="26621" stopIfTrue="1">
      <formula>ISTEXT(T58)</formula>
    </cfRule>
    <cfRule type="cellIs" dxfId="26645" priority="26622" operator="greaterThan">
      <formula>0.3548</formula>
    </cfRule>
    <cfRule type="cellIs" dxfId="26644" priority="26623" operator="lessThanOrEqual">
      <formula>0.3548</formula>
    </cfRule>
  </conditionalFormatting>
  <conditionalFormatting sqref="T58">
    <cfRule type="containsBlanks" dxfId="26643" priority="26615" stopIfTrue="1">
      <formula>LEN(TRIM(T58))=0</formula>
    </cfRule>
    <cfRule type="containsText" dxfId="26642" priority="26616" stopIfTrue="1" operator="containsText" text="Unjustified">
      <formula>NOT(ISERROR(SEARCH("Unjustified",T58)))</formula>
    </cfRule>
    <cfRule type="expression" dxfId="26641" priority="26617" stopIfTrue="1">
      <formula>ISTEXT(T58)</formula>
    </cfRule>
    <cfRule type="cellIs" dxfId="26640" priority="26618" operator="lessThanOrEqual">
      <formula>0.416</formula>
    </cfRule>
  </conditionalFormatting>
  <conditionalFormatting sqref="T58">
    <cfRule type="containsBlanks" dxfId="26639" priority="26610" stopIfTrue="1">
      <formula>LEN(TRIM(T58))=0</formula>
    </cfRule>
    <cfRule type="containsText" dxfId="26638" priority="26611" stopIfTrue="1" operator="containsText" text="Unjustified">
      <formula>NOT(ISERROR(SEARCH("Unjustified",T58)))</formula>
    </cfRule>
    <cfRule type="expression" dxfId="26637" priority="26612" stopIfTrue="1">
      <formula>ISTEXT(T58)</formula>
    </cfRule>
    <cfRule type="cellIs" dxfId="26636" priority="26613" operator="greaterThan">
      <formula>0.3548</formula>
    </cfRule>
    <cfRule type="cellIs" dxfId="26635" priority="26614" operator="lessThanOrEqual">
      <formula>0.3548</formula>
    </cfRule>
  </conditionalFormatting>
  <conditionalFormatting sqref="T58">
    <cfRule type="containsBlanks" dxfId="26634" priority="26606" stopIfTrue="1">
      <formula>LEN(TRIM(T58))=0</formula>
    </cfRule>
    <cfRule type="expression" dxfId="26633" priority="26607" stopIfTrue="1">
      <formula>ISTEXT(T58)</formula>
    </cfRule>
    <cfRule type="cellIs" dxfId="26632" priority="26608" stopIfTrue="1" operator="lessThanOrEqual">
      <formula>0.375</formula>
    </cfRule>
    <cfRule type="cellIs" dxfId="26631" priority="26609" stopIfTrue="1" operator="greaterThan">
      <formula>0.375</formula>
    </cfRule>
  </conditionalFormatting>
  <conditionalFormatting sqref="T58">
    <cfRule type="containsBlanks" dxfId="26630" priority="26602" stopIfTrue="1">
      <formula>LEN(TRIM(T58))=0</formula>
    </cfRule>
    <cfRule type="containsText" dxfId="26629" priority="26603" stopIfTrue="1" operator="containsText" text="Unjustified">
      <formula>NOT(ISERROR(SEARCH("Unjustified",T58)))</formula>
    </cfRule>
    <cfRule type="expression" dxfId="26628" priority="26604" stopIfTrue="1">
      <formula>ISTEXT(T58)</formula>
    </cfRule>
    <cfRule type="cellIs" dxfId="26627" priority="26605" operator="lessThanOrEqual">
      <formula>0.416</formula>
    </cfRule>
  </conditionalFormatting>
  <conditionalFormatting sqref="T58">
    <cfRule type="cellIs" dxfId="26626" priority="26601" operator="greaterThan">
      <formula>0.416</formula>
    </cfRule>
  </conditionalFormatting>
  <conditionalFormatting sqref="AB64:AE64">
    <cfRule type="containsBlanks" dxfId="26625" priority="26597" stopIfTrue="1">
      <formula>LEN(TRIM(AB64))=0</formula>
    </cfRule>
    <cfRule type="containsText" dxfId="26624" priority="26598" stopIfTrue="1" operator="containsText" text="Unjustified">
      <formula>NOT(ISERROR(SEARCH("Unjustified",AB64)))</formula>
    </cfRule>
    <cfRule type="expression" dxfId="26623" priority="26599" stopIfTrue="1">
      <formula>ISTEXT(AB64)</formula>
    </cfRule>
    <cfRule type="cellIs" dxfId="26622" priority="26600" operator="lessThanOrEqual">
      <formula>0.416</formula>
    </cfRule>
  </conditionalFormatting>
  <conditionalFormatting sqref="AB64:AE64">
    <cfRule type="containsBlanks" dxfId="26621" priority="26592" stopIfTrue="1">
      <formula>LEN(TRIM(AB64))=0</formula>
    </cfRule>
    <cfRule type="containsText" dxfId="26620" priority="26593" stopIfTrue="1" operator="containsText" text="Unjustified">
      <formula>NOT(ISERROR(SEARCH("Unjustified",AB64)))</formula>
    </cfRule>
    <cfRule type="expression" dxfId="26619" priority="26594" stopIfTrue="1">
      <formula>ISTEXT(AB64)</formula>
    </cfRule>
    <cfRule type="cellIs" dxfId="26618" priority="26595" operator="greaterThan">
      <formula>0.3548</formula>
    </cfRule>
    <cfRule type="cellIs" dxfId="26617" priority="26596" operator="lessThanOrEqual">
      <formula>0.3548</formula>
    </cfRule>
  </conditionalFormatting>
  <conditionalFormatting sqref="AB64:AE64">
    <cfRule type="containsBlanks" dxfId="26616" priority="26579" stopIfTrue="1">
      <formula>LEN(TRIM(AB64))=0</formula>
    </cfRule>
    <cfRule type="expression" dxfId="26615" priority="26580" stopIfTrue="1">
      <formula>ISTEXT(AB64)</formula>
    </cfRule>
    <cfRule type="cellIs" dxfId="26614" priority="26581" stopIfTrue="1" operator="lessThan">
      <formula>0.334</formula>
    </cfRule>
    <cfRule type="cellIs" dxfId="26613" priority="26582" stopIfTrue="1" operator="greaterThan">
      <formula>0.333</formula>
    </cfRule>
  </conditionalFormatting>
  <conditionalFormatting sqref="AB64:AE64">
    <cfRule type="containsBlanks" dxfId="26612" priority="26575" stopIfTrue="1">
      <formula>LEN(TRIM(AB64))=0</formula>
    </cfRule>
    <cfRule type="expression" dxfId="26611" priority="26576" stopIfTrue="1">
      <formula>ISTEXT(AB64)</formula>
    </cfRule>
    <cfRule type="cellIs" dxfId="26610" priority="26577" stopIfTrue="1" operator="lessThanOrEqual">
      <formula>0.375</formula>
    </cfRule>
    <cfRule type="cellIs" dxfId="26609" priority="26578" stopIfTrue="1" operator="greaterThan">
      <formula>0.375</formula>
    </cfRule>
  </conditionalFormatting>
  <conditionalFormatting sqref="W64 Y64">
    <cfRule type="containsBlanks" dxfId="26608" priority="26571" stopIfTrue="1">
      <formula>LEN(TRIM(W64))=0</formula>
    </cfRule>
    <cfRule type="containsText" dxfId="26607" priority="26572" stopIfTrue="1" operator="containsText" text="Unjustified">
      <formula>NOT(ISERROR(SEARCH("Unjustified",W64)))</formula>
    </cfRule>
    <cfRule type="expression" dxfId="26606" priority="26573" stopIfTrue="1">
      <formula>ISTEXT(W64)</formula>
    </cfRule>
    <cfRule type="cellIs" dxfId="26605" priority="26574" operator="lessThanOrEqual">
      <formula>0.416</formula>
    </cfRule>
  </conditionalFormatting>
  <conditionalFormatting sqref="W64 Y64">
    <cfRule type="containsBlanks" dxfId="26604" priority="26566" stopIfTrue="1">
      <formula>LEN(TRIM(W64))=0</formula>
    </cfRule>
    <cfRule type="containsText" dxfId="26603" priority="26567" stopIfTrue="1" operator="containsText" text="Unjustified">
      <formula>NOT(ISERROR(SEARCH("Unjustified",W64)))</formula>
    </cfRule>
    <cfRule type="expression" dxfId="26602" priority="26568" stopIfTrue="1">
      <formula>ISTEXT(W64)</formula>
    </cfRule>
    <cfRule type="cellIs" dxfId="26601" priority="26569" operator="greaterThan">
      <formula>0.3548</formula>
    </cfRule>
    <cfRule type="cellIs" dxfId="26600" priority="26570" operator="lessThanOrEqual">
      <formula>0.3548</formula>
    </cfRule>
  </conditionalFormatting>
  <conditionalFormatting sqref="W64 Y64">
    <cfRule type="containsBlanks" dxfId="26599" priority="26562" stopIfTrue="1">
      <formula>LEN(TRIM(W64))=0</formula>
    </cfRule>
    <cfRule type="containsText" dxfId="26598" priority="26563" stopIfTrue="1" operator="containsText" text="Unjustified">
      <formula>NOT(ISERROR(SEARCH("Unjustified",W64)))</formula>
    </cfRule>
    <cfRule type="expression" dxfId="26597" priority="26564" stopIfTrue="1">
      <formula>ISTEXT(W64)</formula>
    </cfRule>
    <cfRule type="cellIs" dxfId="26596" priority="26565" operator="lessThanOrEqual">
      <formula>0.416</formula>
    </cfRule>
  </conditionalFormatting>
  <conditionalFormatting sqref="W64 Y64">
    <cfRule type="containsBlanks" dxfId="26595" priority="26557" stopIfTrue="1">
      <formula>LEN(TRIM(W64))=0</formula>
    </cfRule>
    <cfRule type="containsText" dxfId="26594" priority="26558" stopIfTrue="1" operator="containsText" text="Unjustified">
      <formula>NOT(ISERROR(SEARCH("Unjustified",W64)))</formula>
    </cfRule>
    <cfRule type="expression" dxfId="26593" priority="26559" stopIfTrue="1">
      <formula>ISTEXT(W64)</formula>
    </cfRule>
    <cfRule type="cellIs" dxfId="26592" priority="26560" operator="greaterThan">
      <formula>0.3548</formula>
    </cfRule>
    <cfRule type="cellIs" dxfId="26591" priority="26561" operator="lessThanOrEqual">
      <formula>0.3548</formula>
    </cfRule>
  </conditionalFormatting>
  <conditionalFormatting sqref="W64 Y64">
    <cfRule type="containsBlanks" dxfId="26590" priority="26553" stopIfTrue="1">
      <formula>LEN(TRIM(W64))=0</formula>
    </cfRule>
    <cfRule type="expression" dxfId="26589" priority="26554" stopIfTrue="1">
      <formula>ISTEXT(W64)</formula>
    </cfRule>
    <cfRule type="cellIs" dxfId="26588" priority="26555" stopIfTrue="1" operator="lessThan">
      <formula>0.334</formula>
    </cfRule>
    <cfRule type="cellIs" dxfId="26587" priority="26556" stopIfTrue="1" operator="greaterThan">
      <formula>0.333</formula>
    </cfRule>
  </conditionalFormatting>
  <conditionalFormatting sqref="W64 Y64">
    <cfRule type="containsBlanks" dxfId="26586" priority="26549" stopIfTrue="1">
      <formula>LEN(TRIM(W64))=0</formula>
    </cfRule>
    <cfRule type="expression" dxfId="26585" priority="26550" stopIfTrue="1">
      <formula>ISTEXT(W64)</formula>
    </cfRule>
    <cfRule type="cellIs" dxfId="26584" priority="26551" stopIfTrue="1" operator="lessThanOrEqual">
      <formula>0.375</formula>
    </cfRule>
    <cfRule type="cellIs" dxfId="26583" priority="26552" stopIfTrue="1" operator="greaterThan">
      <formula>0.375</formula>
    </cfRule>
  </conditionalFormatting>
  <conditionalFormatting sqref="O64:R64">
    <cfRule type="containsBlanks" dxfId="26582" priority="26545" stopIfTrue="1">
      <formula>LEN(TRIM(O64))=0</formula>
    </cfRule>
    <cfRule type="containsText" dxfId="26581" priority="26546" stopIfTrue="1" operator="containsText" text="Unjustified">
      <formula>NOT(ISERROR(SEARCH("Unjustified",O64)))</formula>
    </cfRule>
    <cfRule type="expression" dxfId="26580" priority="26547" stopIfTrue="1">
      <formula>ISTEXT(O64)</formula>
    </cfRule>
    <cfRule type="cellIs" dxfId="26579" priority="26548" operator="lessThanOrEqual">
      <formula>0.416</formula>
    </cfRule>
  </conditionalFormatting>
  <conditionalFormatting sqref="O64:R64">
    <cfRule type="containsBlanks" dxfId="26578" priority="26540" stopIfTrue="1">
      <formula>LEN(TRIM(O64))=0</formula>
    </cfRule>
    <cfRule type="containsText" dxfId="26577" priority="26541" stopIfTrue="1" operator="containsText" text="Unjustified">
      <formula>NOT(ISERROR(SEARCH("Unjustified",O64)))</formula>
    </cfRule>
    <cfRule type="expression" dxfId="26576" priority="26542" stopIfTrue="1">
      <formula>ISTEXT(O64)</formula>
    </cfRule>
    <cfRule type="cellIs" dxfId="26575" priority="26543" operator="greaterThan">
      <formula>0.3548</formula>
    </cfRule>
    <cfRule type="cellIs" dxfId="26574" priority="26544" operator="lessThanOrEqual">
      <formula>0.3548</formula>
    </cfRule>
  </conditionalFormatting>
  <conditionalFormatting sqref="O64:R64">
    <cfRule type="containsBlanks" dxfId="26573" priority="26536" stopIfTrue="1">
      <formula>LEN(TRIM(O64))=0</formula>
    </cfRule>
    <cfRule type="containsText" dxfId="26572" priority="26537" stopIfTrue="1" operator="containsText" text="Unjustified">
      <formula>NOT(ISERROR(SEARCH("Unjustified",O64)))</formula>
    </cfRule>
    <cfRule type="expression" dxfId="26571" priority="26538" stopIfTrue="1">
      <formula>ISTEXT(O64)</formula>
    </cfRule>
    <cfRule type="cellIs" dxfId="26570" priority="26539" operator="lessThanOrEqual">
      <formula>0.416</formula>
    </cfRule>
  </conditionalFormatting>
  <conditionalFormatting sqref="O64:R64">
    <cfRule type="containsBlanks" dxfId="26569" priority="26531" stopIfTrue="1">
      <formula>LEN(TRIM(O64))=0</formula>
    </cfRule>
    <cfRule type="containsText" dxfId="26568" priority="26532" stopIfTrue="1" operator="containsText" text="Unjustified">
      <formula>NOT(ISERROR(SEARCH("Unjustified",O64)))</formula>
    </cfRule>
    <cfRule type="expression" dxfId="26567" priority="26533" stopIfTrue="1">
      <formula>ISTEXT(O64)</formula>
    </cfRule>
    <cfRule type="cellIs" dxfId="26566" priority="26534" operator="greaterThan">
      <formula>0.3548</formula>
    </cfRule>
    <cfRule type="cellIs" dxfId="26565" priority="26535" operator="lessThanOrEqual">
      <formula>0.3548</formula>
    </cfRule>
  </conditionalFormatting>
  <conditionalFormatting sqref="O64:R64">
    <cfRule type="containsBlanks" dxfId="26564" priority="26527" stopIfTrue="1">
      <formula>LEN(TRIM(O64))=0</formula>
    </cfRule>
    <cfRule type="expression" dxfId="26563" priority="26528" stopIfTrue="1">
      <formula>ISTEXT(O64)</formula>
    </cfRule>
    <cfRule type="cellIs" dxfId="26562" priority="26529" stopIfTrue="1" operator="lessThan">
      <formula>0.334</formula>
    </cfRule>
    <cfRule type="cellIs" dxfId="26561" priority="26530" stopIfTrue="1" operator="greaterThan">
      <formula>0.333</formula>
    </cfRule>
  </conditionalFormatting>
  <conditionalFormatting sqref="O64:R64">
    <cfRule type="containsBlanks" dxfId="26560" priority="26523" stopIfTrue="1">
      <formula>LEN(TRIM(O64))=0</formula>
    </cfRule>
    <cfRule type="expression" dxfId="26559" priority="26524" stopIfTrue="1">
      <formula>ISTEXT(O64)</formula>
    </cfRule>
    <cfRule type="cellIs" dxfId="26558" priority="26525" stopIfTrue="1" operator="lessThanOrEqual">
      <formula>0.375</formula>
    </cfRule>
    <cfRule type="cellIs" dxfId="26557" priority="26526" stopIfTrue="1" operator="greaterThan">
      <formula>0.375</formula>
    </cfRule>
  </conditionalFormatting>
  <conditionalFormatting sqref="K64">
    <cfRule type="containsBlanks" dxfId="26556" priority="26519" stopIfTrue="1">
      <formula>LEN(TRIM(K64))=0</formula>
    </cfRule>
    <cfRule type="containsText" dxfId="26555" priority="26520" stopIfTrue="1" operator="containsText" text="Unjustified">
      <formula>NOT(ISERROR(SEARCH("Unjustified",K64)))</formula>
    </cfRule>
    <cfRule type="expression" dxfId="26554" priority="26521" stopIfTrue="1">
      <formula>ISTEXT(K64)</formula>
    </cfRule>
    <cfRule type="cellIs" dxfId="26553" priority="26522" operator="lessThanOrEqual">
      <formula>0.416</formula>
    </cfRule>
  </conditionalFormatting>
  <conditionalFormatting sqref="K64">
    <cfRule type="containsBlanks" dxfId="26552" priority="26514" stopIfTrue="1">
      <formula>LEN(TRIM(K64))=0</formula>
    </cfRule>
    <cfRule type="containsText" dxfId="26551" priority="26515" stopIfTrue="1" operator="containsText" text="Unjustified">
      <formula>NOT(ISERROR(SEARCH("Unjustified",K64)))</formula>
    </cfRule>
    <cfRule type="expression" dxfId="26550" priority="26516" stopIfTrue="1">
      <formula>ISTEXT(K64)</formula>
    </cfRule>
    <cfRule type="cellIs" dxfId="26549" priority="26517" operator="greaterThan">
      <formula>0.3548</formula>
    </cfRule>
    <cfRule type="cellIs" dxfId="26548" priority="26518" operator="lessThanOrEqual">
      <formula>0.3548</formula>
    </cfRule>
  </conditionalFormatting>
  <conditionalFormatting sqref="K64">
    <cfRule type="containsBlanks" dxfId="26547" priority="26510" stopIfTrue="1">
      <formula>LEN(TRIM(K64))=0</formula>
    </cfRule>
    <cfRule type="containsText" dxfId="26546" priority="26511" stopIfTrue="1" operator="containsText" text="Unjustified">
      <formula>NOT(ISERROR(SEARCH("Unjustified",K64)))</formula>
    </cfRule>
    <cfRule type="expression" dxfId="26545" priority="26512" stopIfTrue="1">
      <formula>ISTEXT(K64)</formula>
    </cfRule>
    <cfRule type="cellIs" dxfId="26544" priority="26513" operator="lessThanOrEqual">
      <formula>0.416</formula>
    </cfRule>
  </conditionalFormatting>
  <conditionalFormatting sqref="K64">
    <cfRule type="containsBlanks" dxfId="26543" priority="26505" stopIfTrue="1">
      <formula>LEN(TRIM(K64))=0</formula>
    </cfRule>
    <cfRule type="containsText" dxfId="26542" priority="26506" stopIfTrue="1" operator="containsText" text="Unjustified">
      <formula>NOT(ISERROR(SEARCH("Unjustified",K64)))</formula>
    </cfRule>
    <cfRule type="expression" dxfId="26541" priority="26507" stopIfTrue="1">
      <formula>ISTEXT(K64)</formula>
    </cfRule>
    <cfRule type="cellIs" dxfId="26540" priority="26508" operator="greaterThan">
      <formula>0.3548</formula>
    </cfRule>
    <cfRule type="cellIs" dxfId="26539" priority="26509" operator="lessThanOrEqual">
      <formula>0.3548</formula>
    </cfRule>
  </conditionalFormatting>
  <conditionalFormatting sqref="K64">
    <cfRule type="containsBlanks" dxfId="26538" priority="26501" stopIfTrue="1">
      <formula>LEN(TRIM(K64))=0</formula>
    </cfRule>
    <cfRule type="expression" dxfId="26537" priority="26502" stopIfTrue="1">
      <formula>ISTEXT(K64)</formula>
    </cfRule>
    <cfRule type="cellIs" dxfId="26536" priority="26503" stopIfTrue="1" operator="lessThan">
      <formula>0.334</formula>
    </cfRule>
    <cfRule type="cellIs" dxfId="26535" priority="26504" stopIfTrue="1" operator="greaterThan">
      <formula>0.333</formula>
    </cfRule>
  </conditionalFormatting>
  <conditionalFormatting sqref="K64">
    <cfRule type="containsBlanks" dxfId="26534" priority="26497" stopIfTrue="1">
      <formula>LEN(TRIM(K64))=0</formula>
    </cfRule>
    <cfRule type="expression" dxfId="26533" priority="26498" stopIfTrue="1">
      <formula>ISTEXT(K64)</formula>
    </cfRule>
    <cfRule type="cellIs" dxfId="26532" priority="26499" stopIfTrue="1" operator="lessThanOrEqual">
      <formula>0.375</formula>
    </cfRule>
    <cfRule type="cellIs" dxfId="26531" priority="26500" stopIfTrue="1" operator="greaterThan">
      <formula>0.375</formula>
    </cfRule>
  </conditionalFormatting>
  <conditionalFormatting sqref="N72:O72">
    <cfRule type="containsBlanks" dxfId="26530" priority="26493" stopIfTrue="1">
      <formula>LEN(TRIM(N72))=0</formula>
    </cfRule>
    <cfRule type="expression" dxfId="26529" priority="26494" stopIfTrue="1">
      <formula>ISTEXT(N72)</formula>
    </cfRule>
    <cfRule type="cellIs" dxfId="26528" priority="26495" stopIfTrue="1" operator="lessThanOrEqual">
      <formula>0.375</formula>
    </cfRule>
    <cfRule type="cellIs" dxfId="26527" priority="26496" stopIfTrue="1" operator="greaterThan">
      <formula>0.375</formula>
    </cfRule>
  </conditionalFormatting>
  <conditionalFormatting sqref="N72:O72">
    <cfRule type="containsBlanks" dxfId="26526" priority="26489" stopIfTrue="1">
      <formula>LEN(TRIM(N72))=0</formula>
    </cfRule>
    <cfRule type="containsText" dxfId="26525" priority="26490" stopIfTrue="1" operator="containsText" text="Unjustified">
      <formula>NOT(ISERROR(SEARCH("Unjustified",N72)))</formula>
    </cfRule>
    <cfRule type="expression" dxfId="26524" priority="26491" stopIfTrue="1">
      <formula>ISTEXT(N72)</formula>
    </cfRule>
    <cfRule type="cellIs" dxfId="26523" priority="26492" operator="lessThanOrEqual">
      <formula>0.416</formula>
    </cfRule>
  </conditionalFormatting>
  <conditionalFormatting sqref="N72:O72">
    <cfRule type="containsBlanks" dxfId="26522" priority="26484" stopIfTrue="1">
      <formula>LEN(TRIM(N72))=0</formula>
    </cfRule>
    <cfRule type="containsText" dxfId="26521" priority="26485" stopIfTrue="1" operator="containsText" text="Unjustified">
      <formula>NOT(ISERROR(SEARCH("Unjustified",N72)))</formula>
    </cfRule>
    <cfRule type="expression" dxfId="26520" priority="26486" stopIfTrue="1">
      <formula>ISTEXT(N72)</formula>
    </cfRule>
    <cfRule type="cellIs" dxfId="26519" priority="26487" operator="greaterThan">
      <formula>0.3548</formula>
    </cfRule>
    <cfRule type="cellIs" dxfId="26518" priority="26488" operator="lessThanOrEqual">
      <formula>0.3548</formula>
    </cfRule>
  </conditionalFormatting>
  <conditionalFormatting sqref="N72:O72">
    <cfRule type="containsBlanks" dxfId="26517" priority="26480" stopIfTrue="1">
      <formula>LEN(TRIM(N72))=0</formula>
    </cfRule>
    <cfRule type="expression" dxfId="26516" priority="26481" stopIfTrue="1">
      <formula>ISTEXT(N72)</formula>
    </cfRule>
    <cfRule type="cellIs" dxfId="26515" priority="26482" stopIfTrue="1" operator="lessThanOrEqual">
      <formula>0.375</formula>
    </cfRule>
    <cfRule type="cellIs" dxfId="26514" priority="26483" stopIfTrue="1" operator="greaterThan">
      <formula>0.375</formula>
    </cfRule>
  </conditionalFormatting>
  <conditionalFormatting sqref="N72:O72">
    <cfRule type="containsBlanks" dxfId="26513" priority="26476" stopIfTrue="1">
      <formula>LEN(TRIM(N72))=0</formula>
    </cfRule>
    <cfRule type="containsText" dxfId="26512" priority="26477" stopIfTrue="1" operator="containsText" text="Unjustified">
      <formula>NOT(ISERROR(SEARCH("Unjustified",N72)))</formula>
    </cfRule>
    <cfRule type="expression" dxfId="26511" priority="26478" stopIfTrue="1">
      <formula>ISTEXT(N72)</formula>
    </cfRule>
    <cfRule type="cellIs" dxfId="26510" priority="26479" operator="lessThanOrEqual">
      <formula>0.416</formula>
    </cfRule>
  </conditionalFormatting>
  <conditionalFormatting sqref="N72:O72">
    <cfRule type="containsBlanks" dxfId="26509" priority="26471" stopIfTrue="1">
      <formula>LEN(TRIM(N72))=0</formula>
    </cfRule>
    <cfRule type="containsText" dxfId="26508" priority="26472" stopIfTrue="1" operator="containsText" text="Unjustified">
      <formula>NOT(ISERROR(SEARCH("Unjustified",N72)))</formula>
    </cfRule>
    <cfRule type="expression" dxfId="26507" priority="26473" stopIfTrue="1">
      <formula>ISTEXT(N72)</formula>
    </cfRule>
    <cfRule type="cellIs" dxfId="26506" priority="26474" operator="greaterThan">
      <formula>0.3548</formula>
    </cfRule>
    <cfRule type="cellIs" dxfId="26505" priority="26475" operator="lessThanOrEqual">
      <formula>0.3548</formula>
    </cfRule>
  </conditionalFormatting>
  <conditionalFormatting sqref="N72:O72">
    <cfRule type="containsBlanks" dxfId="26504" priority="26467" stopIfTrue="1">
      <formula>LEN(TRIM(N72))=0</formula>
    </cfRule>
    <cfRule type="expression" dxfId="26503" priority="26468" stopIfTrue="1">
      <formula>ISTEXT(N72)</formula>
    </cfRule>
    <cfRule type="cellIs" dxfId="26502" priority="26469" stopIfTrue="1" operator="lessThan">
      <formula>0.333</formula>
    </cfRule>
    <cfRule type="cellIs" dxfId="26501" priority="26470" stopIfTrue="1" operator="greaterThan">
      <formula>0.333</formula>
    </cfRule>
  </conditionalFormatting>
  <conditionalFormatting sqref="N72:O72">
    <cfRule type="containsBlanks" dxfId="26500" priority="26463" stopIfTrue="1">
      <formula>LEN(TRIM(N72))=0</formula>
    </cfRule>
    <cfRule type="expression" dxfId="26499" priority="26464" stopIfTrue="1">
      <formula>ISTEXT(N72)</formula>
    </cfRule>
    <cfRule type="cellIs" dxfId="26498" priority="26465" stopIfTrue="1" operator="lessThanOrEqual">
      <formula>0.3958333333</formula>
    </cfRule>
    <cfRule type="cellIs" dxfId="26497" priority="26466" stopIfTrue="1" operator="greaterThan">
      <formula>0.39583333333</formula>
    </cfRule>
  </conditionalFormatting>
  <conditionalFormatting sqref="N72:O72">
    <cfRule type="containsBlanks" dxfId="26496" priority="26459" stopIfTrue="1">
      <formula>LEN(TRIM(N72))=0</formula>
    </cfRule>
    <cfRule type="containsText" dxfId="26495" priority="26460" stopIfTrue="1" operator="containsText" text="Unjustified">
      <formula>NOT(ISERROR(SEARCH("Unjustified",N72)))</formula>
    </cfRule>
    <cfRule type="expression" dxfId="26494" priority="26461" stopIfTrue="1">
      <formula>ISTEXT(N72)</formula>
    </cfRule>
    <cfRule type="cellIs" dxfId="26493" priority="26462" operator="lessThanOrEqual">
      <formula>0.416</formula>
    </cfRule>
  </conditionalFormatting>
  <conditionalFormatting sqref="N72:O72">
    <cfRule type="containsBlanks" dxfId="26492" priority="26454" stopIfTrue="1">
      <formula>LEN(TRIM(N72))=0</formula>
    </cfRule>
    <cfRule type="containsText" dxfId="26491" priority="26455" stopIfTrue="1" operator="containsText" text="Unjustified">
      <formula>NOT(ISERROR(SEARCH("Unjustified",N72)))</formula>
    </cfRule>
    <cfRule type="expression" dxfId="26490" priority="26456" stopIfTrue="1">
      <formula>ISTEXT(N72)</formula>
    </cfRule>
    <cfRule type="cellIs" dxfId="26489" priority="26457" operator="greaterThan">
      <formula>0.3548</formula>
    </cfRule>
    <cfRule type="cellIs" dxfId="26488" priority="26458" operator="lessThanOrEqual">
      <formula>0.3548</formula>
    </cfRule>
  </conditionalFormatting>
  <conditionalFormatting sqref="N72:O72">
    <cfRule type="containsBlanks" dxfId="26487" priority="26450" stopIfTrue="1">
      <formula>LEN(TRIM(N72))=0</formula>
    </cfRule>
    <cfRule type="expression" dxfId="26486" priority="26451" stopIfTrue="1">
      <formula>ISTEXT(N72)</formula>
    </cfRule>
    <cfRule type="cellIs" dxfId="26485" priority="26452" stopIfTrue="1" operator="lessThanOrEqual">
      <formula>0.375</formula>
    </cfRule>
    <cfRule type="cellIs" dxfId="26484" priority="26453" stopIfTrue="1" operator="greaterThan">
      <formula>0.375</formula>
    </cfRule>
  </conditionalFormatting>
  <conditionalFormatting sqref="N72:O72">
    <cfRule type="containsBlanks" dxfId="26483" priority="26446" stopIfTrue="1">
      <formula>LEN(TRIM(N72))=0</formula>
    </cfRule>
    <cfRule type="containsText" dxfId="26482" priority="26447" stopIfTrue="1" operator="containsText" text="Unjustified">
      <formula>NOT(ISERROR(SEARCH("Unjustified",N72)))</formula>
    </cfRule>
    <cfRule type="expression" dxfId="26481" priority="26448" stopIfTrue="1">
      <formula>ISTEXT(N72)</formula>
    </cfRule>
    <cfRule type="cellIs" dxfId="26480" priority="26449" operator="lessThanOrEqual">
      <formula>0.416</formula>
    </cfRule>
  </conditionalFormatting>
  <conditionalFormatting sqref="N72:O72">
    <cfRule type="containsBlanks" dxfId="26479" priority="26441" stopIfTrue="1">
      <formula>LEN(TRIM(N72))=0</formula>
    </cfRule>
    <cfRule type="containsText" dxfId="26478" priority="26442" stopIfTrue="1" operator="containsText" text="Unjustified">
      <formula>NOT(ISERROR(SEARCH("Unjustified",N72)))</formula>
    </cfRule>
    <cfRule type="expression" dxfId="26477" priority="26443" stopIfTrue="1">
      <formula>ISTEXT(N72)</formula>
    </cfRule>
    <cfRule type="cellIs" dxfId="26476" priority="26444" operator="greaterThan">
      <formula>0.3548</formula>
    </cfRule>
    <cfRule type="cellIs" dxfId="26475" priority="26445" operator="lessThanOrEqual">
      <formula>0.3548</formula>
    </cfRule>
  </conditionalFormatting>
  <conditionalFormatting sqref="X76">
    <cfRule type="containsBlanks" dxfId="26474" priority="26437" stopIfTrue="1">
      <formula>LEN(TRIM(X76))=0</formula>
    </cfRule>
    <cfRule type="containsText" dxfId="26473" priority="26438" stopIfTrue="1" operator="containsText" text="Unjustified">
      <formula>NOT(ISERROR(SEARCH("Unjustified",X76)))</formula>
    </cfRule>
    <cfRule type="expression" dxfId="26472" priority="26439" stopIfTrue="1">
      <formula>ISTEXT(X76)</formula>
    </cfRule>
    <cfRule type="cellIs" dxfId="26471" priority="26440" operator="lessThanOrEqual">
      <formula>0.416</formula>
    </cfRule>
  </conditionalFormatting>
  <conditionalFormatting sqref="X76">
    <cfRule type="containsBlanks" dxfId="26470" priority="26432" stopIfTrue="1">
      <formula>LEN(TRIM(X76))=0</formula>
    </cfRule>
    <cfRule type="containsText" dxfId="26469" priority="26433" stopIfTrue="1" operator="containsText" text="Unjustified">
      <formula>NOT(ISERROR(SEARCH("Unjustified",X76)))</formula>
    </cfRule>
    <cfRule type="expression" dxfId="26468" priority="26434" stopIfTrue="1">
      <formula>ISTEXT(X76)</formula>
    </cfRule>
    <cfRule type="cellIs" dxfId="26467" priority="26435" operator="greaterThan">
      <formula>0.3548</formula>
    </cfRule>
    <cfRule type="cellIs" dxfId="26466" priority="26436" operator="lessThanOrEqual">
      <formula>0.3548</formula>
    </cfRule>
  </conditionalFormatting>
  <conditionalFormatting sqref="X76">
    <cfRule type="containsBlanks" dxfId="26465" priority="26428" stopIfTrue="1">
      <formula>LEN(TRIM(X76))=0</formula>
    </cfRule>
    <cfRule type="expression" dxfId="26464" priority="26429" stopIfTrue="1">
      <formula>ISTEXT(X76)</formula>
    </cfRule>
    <cfRule type="cellIs" dxfId="26463" priority="26430" stopIfTrue="1" operator="lessThanOrEqual">
      <formula>0.375</formula>
    </cfRule>
    <cfRule type="cellIs" dxfId="26462" priority="26431" stopIfTrue="1" operator="greaterThan">
      <formula>0.375</formula>
    </cfRule>
  </conditionalFormatting>
  <conditionalFormatting sqref="X76">
    <cfRule type="containsBlanks" dxfId="26461" priority="26424" stopIfTrue="1">
      <formula>LEN(TRIM(X76))=0</formula>
    </cfRule>
    <cfRule type="expression" dxfId="26460" priority="26425" stopIfTrue="1">
      <formula>ISTEXT(X76)</formula>
    </cfRule>
    <cfRule type="cellIs" dxfId="26459" priority="26426" stopIfTrue="1" operator="lessThanOrEqual">
      <formula>0.375</formula>
    </cfRule>
    <cfRule type="cellIs" dxfId="26458" priority="26427" stopIfTrue="1" operator="greaterThan">
      <formula>0.375</formula>
    </cfRule>
  </conditionalFormatting>
  <conditionalFormatting sqref="X76">
    <cfRule type="containsBlanks" dxfId="26457" priority="26420" stopIfTrue="1">
      <formula>LEN(TRIM(X76))=0</formula>
    </cfRule>
    <cfRule type="expression" dxfId="26456" priority="26421" stopIfTrue="1">
      <formula>ISTEXT(X76)</formula>
    </cfRule>
    <cfRule type="cellIs" dxfId="26455" priority="26422" stopIfTrue="1" operator="lessThanOrEqual">
      <formula>0.375</formula>
    </cfRule>
    <cfRule type="cellIs" dxfId="26454" priority="26423" stopIfTrue="1" operator="greaterThan">
      <formula>0.375</formula>
    </cfRule>
  </conditionalFormatting>
  <conditionalFormatting sqref="X76">
    <cfRule type="containsBlanks" dxfId="26453" priority="26416" stopIfTrue="1">
      <formula>LEN(TRIM(X76))=0</formula>
    </cfRule>
    <cfRule type="expression" dxfId="26452" priority="26417" stopIfTrue="1">
      <formula>ISTEXT(X76)</formula>
    </cfRule>
    <cfRule type="cellIs" dxfId="26451" priority="26418" stopIfTrue="1" operator="lessThanOrEqual">
      <formula>0.375</formula>
    </cfRule>
    <cfRule type="cellIs" dxfId="26450" priority="26419" stopIfTrue="1" operator="greaterThan">
      <formula>0.375</formula>
    </cfRule>
  </conditionalFormatting>
  <conditionalFormatting sqref="X170">
    <cfRule type="containsBlanks" dxfId="26449" priority="26412" stopIfTrue="1">
      <formula>LEN(TRIM(X170))=0</formula>
    </cfRule>
    <cfRule type="containsText" dxfId="26448" priority="26413" stopIfTrue="1" operator="containsText" text="Unjustified">
      <formula>NOT(ISERROR(SEARCH("Unjustified",X170)))</formula>
    </cfRule>
    <cfRule type="expression" dxfId="26447" priority="26414" stopIfTrue="1">
      <formula>ISTEXT(X170)</formula>
    </cfRule>
    <cfRule type="cellIs" dxfId="26446" priority="26415" operator="lessThanOrEqual">
      <formula>0.416</formula>
    </cfRule>
  </conditionalFormatting>
  <conditionalFormatting sqref="X170">
    <cfRule type="containsBlanks" dxfId="26445" priority="26407" stopIfTrue="1">
      <formula>LEN(TRIM(X170))=0</formula>
    </cfRule>
    <cfRule type="containsText" dxfId="26444" priority="26408" stopIfTrue="1" operator="containsText" text="Unjustified">
      <formula>NOT(ISERROR(SEARCH("Unjustified",X170)))</formula>
    </cfRule>
    <cfRule type="expression" dxfId="26443" priority="26409" stopIfTrue="1">
      <formula>ISTEXT(X170)</formula>
    </cfRule>
    <cfRule type="cellIs" dxfId="26442" priority="26410" operator="greaterThan">
      <formula>0.3548</formula>
    </cfRule>
    <cfRule type="cellIs" dxfId="26441" priority="26411" operator="lessThanOrEqual">
      <formula>0.3548</formula>
    </cfRule>
  </conditionalFormatting>
  <conditionalFormatting sqref="X170">
    <cfRule type="containsBlanks" dxfId="26440" priority="26403" stopIfTrue="1">
      <formula>LEN(TRIM(X170))=0</formula>
    </cfRule>
    <cfRule type="containsText" dxfId="26439" priority="26404" stopIfTrue="1" operator="containsText" text="Unjustified">
      <formula>NOT(ISERROR(SEARCH("Unjustified",X170)))</formula>
    </cfRule>
    <cfRule type="expression" dxfId="26438" priority="26405" stopIfTrue="1">
      <formula>ISTEXT(X170)</formula>
    </cfRule>
    <cfRule type="cellIs" dxfId="26437" priority="26406" operator="lessThanOrEqual">
      <formula>0.416</formula>
    </cfRule>
  </conditionalFormatting>
  <conditionalFormatting sqref="X170">
    <cfRule type="containsBlanks" dxfId="26436" priority="26398" stopIfTrue="1">
      <formula>LEN(TRIM(X170))=0</formula>
    </cfRule>
    <cfRule type="containsText" dxfId="26435" priority="26399" stopIfTrue="1" operator="containsText" text="Unjustified">
      <formula>NOT(ISERROR(SEARCH("Unjustified",X170)))</formula>
    </cfRule>
    <cfRule type="expression" dxfId="26434" priority="26400" stopIfTrue="1">
      <formula>ISTEXT(X170)</formula>
    </cfRule>
    <cfRule type="cellIs" dxfId="26433" priority="26401" operator="greaterThan">
      <formula>0.3548</formula>
    </cfRule>
    <cfRule type="cellIs" dxfId="26432" priority="26402" operator="lessThanOrEqual">
      <formula>0.3548</formula>
    </cfRule>
  </conditionalFormatting>
  <conditionalFormatting sqref="X170">
    <cfRule type="containsBlanks" dxfId="26431" priority="26394" stopIfTrue="1">
      <formula>LEN(TRIM(X170))=0</formula>
    </cfRule>
    <cfRule type="containsText" dxfId="26430" priority="26395" stopIfTrue="1" operator="containsText" text="Unjustified">
      <formula>NOT(ISERROR(SEARCH("Unjustified",X170)))</formula>
    </cfRule>
    <cfRule type="expression" dxfId="26429" priority="26396" stopIfTrue="1">
      <formula>ISTEXT(X170)</formula>
    </cfRule>
    <cfRule type="cellIs" dxfId="26428" priority="26397" operator="lessThanOrEqual">
      <formula>0.416</formula>
    </cfRule>
  </conditionalFormatting>
  <conditionalFormatting sqref="X170">
    <cfRule type="containsBlanks" dxfId="26427" priority="26389" stopIfTrue="1">
      <formula>LEN(TRIM(X170))=0</formula>
    </cfRule>
    <cfRule type="containsText" dxfId="26426" priority="26390" stopIfTrue="1" operator="containsText" text="Unjustified">
      <formula>NOT(ISERROR(SEARCH("Unjustified",X170)))</formula>
    </cfRule>
    <cfRule type="expression" dxfId="26425" priority="26391" stopIfTrue="1">
      <formula>ISTEXT(X170)</formula>
    </cfRule>
    <cfRule type="cellIs" dxfId="26424" priority="26392" operator="greaterThan">
      <formula>0.3548</formula>
    </cfRule>
    <cfRule type="cellIs" dxfId="26423" priority="26393" operator="lessThanOrEqual">
      <formula>0.3548</formula>
    </cfRule>
  </conditionalFormatting>
  <conditionalFormatting sqref="X170">
    <cfRule type="containsBlanks" dxfId="26422" priority="26385" stopIfTrue="1">
      <formula>LEN(TRIM(X170))=0</formula>
    </cfRule>
    <cfRule type="expression" dxfId="26421" priority="26386" stopIfTrue="1">
      <formula>ISTEXT(X170)</formula>
    </cfRule>
    <cfRule type="cellIs" dxfId="26420" priority="26387" stopIfTrue="1" operator="lessThanOrEqual">
      <formula>0.375</formula>
    </cfRule>
    <cfRule type="cellIs" dxfId="26419" priority="26388" stopIfTrue="1" operator="greaterThan">
      <formula>0.375</formula>
    </cfRule>
  </conditionalFormatting>
  <conditionalFormatting sqref="X170">
    <cfRule type="containsBlanks" dxfId="26418" priority="26381" stopIfTrue="1">
      <formula>LEN(TRIM(X170))=0</formula>
    </cfRule>
    <cfRule type="containsText" dxfId="26417" priority="26382" stopIfTrue="1" operator="containsText" text="Unjustified">
      <formula>NOT(ISERROR(SEARCH("Unjustified",X170)))</formula>
    </cfRule>
    <cfRule type="expression" dxfId="26416" priority="26383" stopIfTrue="1">
      <formula>ISTEXT(X170)</formula>
    </cfRule>
    <cfRule type="cellIs" dxfId="26415" priority="26384" operator="lessThanOrEqual">
      <formula>0.416</formula>
    </cfRule>
  </conditionalFormatting>
  <conditionalFormatting sqref="X170">
    <cfRule type="containsBlanks" dxfId="26414" priority="26376" stopIfTrue="1">
      <formula>LEN(TRIM(X170))=0</formula>
    </cfRule>
    <cfRule type="containsText" dxfId="26413" priority="26377" stopIfTrue="1" operator="containsText" text="Unjustified">
      <formula>NOT(ISERROR(SEARCH("Unjustified",X170)))</formula>
    </cfRule>
    <cfRule type="expression" dxfId="26412" priority="26378" stopIfTrue="1">
      <formula>ISTEXT(X170)</formula>
    </cfRule>
    <cfRule type="cellIs" dxfId="26411" priority="26379" operator="greaterThan">
      <formula>0.2916666666</formula>
    </cfRule>
    <cfRule type="cellIs" dxfId="26410" priority="26380" operator="lessThanOrEqual">
      <formula>0.291666666</formula>
    </cfRule>
  </conditionalFormatting>
  <conditionalFormatting sqref="X170">
    <cfRule type="containsBlanks" dxfId="26409" priority="26372" stopIfTrue="1">
      <formula>LEN(TRIM(X170))=0</formula>
    </cfRule>
    <cfRule type="expression" dxfId="26408" priority="26373" stopIfTrue="1">
      <formula>ISTEXT(X170)</formula>
    </cfRule>
    <cfRule type="cellIs" dxfId="26407" priority="26374" stopIfTrue="1" operator="lessThan">
      <formula>0.3125</formula>
    </cfRule>
    <cfRule type="cellIs" dxfId="26406" priority="26375" stopIfTrue="1" operator="greaterThan">
      <formula>0.3125</formula>
    </cfRule>
  </conditionalFormatting>
  <conditionalFormatting sqref="N10">
    <cfRule type="containsBlanks" dxfId="26405" priority="26368" stopIfTrue="1">
      <formula>LEN(TRIM(N10))=0</formula>
    </cfRule>
    <cfRule type="expression" dxfId="26404" priority="26369" stopIfTrue="1">
      <formula>ISTEXT(N10)</formula>
    </cfRule>
    <cfRule type="cellIs" dxfId="26403" priority="26370" stopIfTrue="1" operator="lessThanOrEqual">
      <formula>0.375</formula>
    </cfRule>
    <cfRule type="cellIs" dxfId="26402" priority="26371" stopIfTrue="1" operator="greaterThan">
      <formula>0.375</formula>
    </cfRule>
  </conditionalFormatting>
  <conditionalFormatting sqref="N10">
    <cfRule type="containsBlanks" dxfId="26401" priority="26364" stopIfTrue="1">
      <formula>LEN(TRIM(N10))=0</formula>
    </cfRule>
    <cfRule type="containsText" dxfId="26400" priority="26365" stopIfTrue="1" operator="containsText" text="Unjustified">
      <formula>NOT(ISERROR(SEARCH("Unjustified",N10)))</formula>
    </cfRule>
    <cfRule type="expression" dxfId="26399" priority="26366" stopIfTrue="1">
      <formula>ISTEXT(N10)</formula>
    </cfRule>
    <cfRule type="cellIs" dxfId="26398" priority="26367" operator="lessThanOrEqual">
      <formula>0.416</formula>
    </cfRule>
  </conditionalFormatting>
  <conditionalFormatting sqref="N10">
    <cfRule type="containsBlanks" dxfId="26397" priority="26359" stopIfTrue="1">
      <formula>LEN(TRIM(N10))=0</formula>
    </cfRule>
    <cfRule type="containsText" dxfId="26396" priority="26360" stopIfTrue="1" operator="containsText" text="Unjustified">
      <formula>NOT(ISERROR(SEARCH("Unjustified",N10)))</formula>
    </cfRule>
    <cfRule type="expression" dxfId="26395" priority="26361" stopIfTrue="1">
      <formula>ISTEXT(N10)</formula>
    </cfRule>
    <cfRule type="cellIs" dxfId="26394" priority="26362" operator="greaterThan">
      <formula>0.3548</formula>
    </cfRule>
    <cfRule type="cellIs" dxfId="26393" priority="26363" operator="lessThanOrEqual">
      <formula>0.3548</formula>
    </cfRule>
  </conditionalFormatting>
  <conditionalFormatting sqref="N10">
    <cfRule type="containsBlanks" dxfId="26392" priority="26355" stopIfTrue="1">
      <formula>LEN(TRIM(N10))=0</formula>
    </cfRule>
    <cfRule type="expression" dxfId="26391" priority="26356" stopIfTrue="1">
      <formula>ISTEXT(N10)</formula>
    </cfRule>
    <cfRule type="cellIs" dxfId="26390" priority="26357" stopIfTrue="1" operator="lessThanOrEqual">
      <formula>0.3958333333</formula>
    </cfRule>
    <cfRule type="cellIs" dxfId="26389" priority="26358" stopIfTrue="1" operator="greaterThan">
      <formula>0.39583333333</formula>
    </cfRule>
  </conditionalFormatting>
  <conditionalFormatting sqref="K10">
    <cfRule type="containsBlanks" dxfId="26388" priority="26351" stopIfTrue="1">
      <formula>LEN(TRIM(K10))=0</formula>
    </cfRule>
    <cfRule type="expression" dxfId="26387" priority="26352" stopIfTrue="1">
      <formula>ISTEXT(K10)</formula>
    </cfRule>
    <cfRule type="cellIs" dxfId="26386" priority="26353" stopIfTrue="1" operator="lessThanOrEqual">
      <formula>0.375</formula>
    </cfRule>
    <cfRule type="cellIs" dxfId="26385" priority="26354" stopIfTrue="1" operator="greaterThan">
      <formula>0.375</formula>
    </cfRule>
  </conditionalFormatting>
  <conditionalFormatting sqref="K10">
    <cfRule type="containsBlanks" dxfId="26384" priority="26347" stopIfTrue="1">
      <formula>LEN(TRIM(K10))=0</formula>
    </cfRule>
    <cfRule type="containsText" dxfId="26383" priority="26348" stopIfTrue="1" operator="containsText" text="Unjustified">
      <formula>NOT(ISERROR(SEARCH("Unjustified",K10)))</formula>
    </cfRule>
    <cfRule type="expression" dxfId="26382" priority="26349" stopIfTrue="1">
      <formula>ISTEXT(K10)</formula>
    </cfRule>
    <cfRule type="cellIs" dxfId="26381" priority="26350" operator="lessThanOrEqual">
      <formula>0.416</formula>
    </cfRule>
  </conditionalFormatting>
  <conditionalFormatting sqref="K10">
    <cfRule type="containsBlanks" dxfId="26380" priority="26342" stopIfTrue="1">
      <formula>LEN(TRIM(K10))=0</formula>
    </cfRule>
    <cfRule type="containsText" dxfId="26379" priority="26343" stopIfTrue="1" operator="containsText" text="Unjustified">
      <formula>NOT(ISERROR(SEARCH("Unjustified",K10)))</formula>
    </cfRule>
    <cfRule type="expression" dxfId="26378" priority="26344" stopIfTrue="1">
      <formula>ISTEXT(K10)</formula>
    </cfRule>
    <cfRule type="cellIs" dxfId="26377" priority="26345" operator="greaterThan">
      <formula>0.3548</formula>
    </cfRule>
    <cfRule type="cellIs" dxfId="26376" priority="26346" operator="lessThanOrEqual">
      <formula>0.3548</formula>
    </cfRule>
  </conditionalFormatting>
  <conditionalFormatting sqref="K10">
    <cfRule type="containsBlanks" dxfId="26375" priority="26338" stopIfTrue="1">
      <formula>LEN(TRIM(K10))=0</formula>
    </cfRule>
    <cfRule type="expression" dxfId="26374" priority="26339" stopIfTrue="1">
      <formula>ISTEXT(K10)</formula>
    </cfRule>
    <cfRule type="cellIs" dxfId="26373" priority="26340" stopIfTrue="1" operator="lessThanOrEqual">
      <formula>0.3958333333</formula>
    </cfRule>
    <cfRule type="cellIs" dxfId="26372" priority="26341" stopIfTrue="1" operator="greaterThan">
      <formula>0.39583333333</formula>
    </cfRule>
  </conditionalFormatting>
  <conditionalFormatting sqref="AK10:AL10">
    <cfRule type="containsBlanks" dxfId="26371" priority="26334" stopIfTrue="1">
      <formula>LEN(TRIM(AK10))=0</formula>
    </cfRule>
    <cfRule type="containsText" dxfId="26370" priority="26335" stopIfTrue="1" operator="containsText" text="Unjustified">
      <formula>NOT(ISERROR(SEARCH("Unjustified",AK10)))</formula>
    </cfRule>
    <cfRule type="expression" dxfId="26369" priority="26336" stopIfTrue="1">
      <formula>ISTEXT(AK10)</formula>
    </cfRule>
    <cfRule type="cellIs" dxfId="26368" priority="26337" operator="lessThanOrEqual">
      <formula>0.416</formula>
    </cfRule>
  </conditionalFormatting>
  <conditionalFormatting sqref="AK10:AL10">
    <cfRule type="containsBlanks" dxfId="26367" priority="26329" stopIfTrue="1">
      <formula>LEN(TRIM(AK10))=0</formula>
    </cfRule>
    <cfRule type="containsText" dxfId="26366" priority="26330" stopIfTrue="1" operator="containsText" text="Unjustified">
      <formula>NOT(ISERROR(SEARCH("Unjustified",AK10)))</formula>
    </cfRule>
    <cfRule type="expression" dxfId="26365" priority="26331" stopIfTrue="1">
      <formula>ISTEXT(AK10)</formula>
    </cfRule>
    <cfRule type="cellIs" dxfId="26364" priority="26332" operator="greaterThan">
      <formula>0.3548</formula>
    </cfRule>
    <cfRule type="cellIs" dxfId="26363" priority="26333" operator="lessThanOrEqual">
      <formula>0.3548</formula>
    </cfRule>
  </conditionalFormatting>
  <conditionalFormatting sqref="K16">
    <cfRule type="containsBlanks" dxfId="26362" priority="26325" stopIfTrue="1">
      <formula>LEN(TRIM(K16))=0</formula>
    </cfRule>
    <cfRule type="expression" dxfId="26361" priority="26326" stopIfTrue="1">
      <formula>ISTEXT(K16)</formula>
    </cfRule>
    <cfRule type="cellIs" dxfId="26360" priority="26327" stopIfTrue="1" operator="lessThanOrEqual">
      <formula>0.375</formula>
    </cfRule>
    <cfRule type="cellIs" dxfId="26359" priority="26328" stopIfTrue="1" operator="greaterThan">
      <formula>0.375</formula>
    </cfRule>
  </conditionalFormatting>
  <conditionalFormatting sqref="K16">
    <cfRule type="containsBlanks" dxfId="26358" priority="26321" stopIfTrue="1">
      <formula>LEN(TRIM(K16))=0</formula>
    </cfRule>
    <cfRule type="expression" dxfId="26357" priority="26322" stopIfTrue="1">
      <formula>ISTEXT(K16)</formula>
    </cfRule>
    <cfRule type="cellIs" dxfId="26356" priority="26323" stopIfTrue="1" operator="lessThanOrEqual">
      <formula>0.375</formula>
    </cfRule>
    <cfRule type="cellIs" dxfId="26355" priority="26324" stopIfTrue="1" operator="greaterThan">
      <formula>0.375</formula>
    </cfRule>
  </conditionalFormatting>
  <conditionalFormatting sqref="N16:Q16">
    <cfRule type="containsBlanks" dxfId="26354" priority="26317" stopIfTrue="1">
      <formula>LEN(TRIM(N16))=0</formula>
    </cfRule>
    <cfRule type="expression" dxfId="26353" priority="26318" stopIfTrue="1">
      <formula>ISTEXT(N16)</formula>
    </cfRule>
    <cfRule type="cellIs" dxfId="26352" priority="26319" stopIfTrue="1" operator="lessThanOrEqual">
      <formula>0.375</formula>
    </cfRule>
    <cfRule type="cellIs" dxfId="26351" priority="26320" stopIfTrue="1" operator="greaterThan">
      <formula>0.375</formula>
    </cfRule>
  </conditionalFormatting>
  <conditionalFormatting sqref="N16:Q16">
    <cfRule type="containsBlanks" dxfId="26350" priority="26313" stopIfTrue="1">
      <formula>LEN(TRIM(N16))=0</formula>
    </cfRule>
    <cfRule type="expression" dxfId="26349" priority="26314" stopIfTrue="1">
      <formula>ISTEXT(N16)</formula>
    </cfRule>
    <cfRule type="cellIs" dxfId="26348" priority="26315" stopIfTrue="1" operator="lessThanOrEqual">
      <formula>0.375</formula>
    </cfRule>
    <cfRule type="cellIs" dxfId="26347" priority="26316" stopIfTrue="1" operator="greaterThan">
      <formula>0.375</formula>
    </cfRule>
  </conditionalFormatting>
  <conditionalFormatting sqref="V10:X10">
    <cfRule type="containsBlanks" dxfId="26346" priority="26309" stopIfTrue="1">
      <formula>LEN(TRIM(V10))=0</formula>
    </cfRule>
    <cfRule type="containsText" dxfId="26345" priority="26310" stopIfTrue="1" operator="containsText" text="Unjustified">
      <formula>NOT(ISERROR(SEARCH("Unjustified",V10)))</formula>
    </cfRule>
    <cfRule type="expression" dxfId="26344" priority="26311" stopIfTrue="1">
      <formula>ISTEXT(V10)</formula>
    </cfRule>
    <cfRule type="cellIs" dxfId="26343" priority="26312" operator="lessThanOrEqual">
      <formula>0.416</formula>
    </cfRule>
  </conditionalFormatting>
  <conditionalFormatting sqref="V10:X10">
    <cfRule type="containsBlanks" dxfId="26342" priority="26304" stopIfTrue="1">
      <formula>LEN(TRIM(V10))=0</formula>
    </cfRule>
    <cfRule type="containsText" dxfId="26341" priority="26305" stopIfTrue="1" operator="containsText" text="Unjustified">
      <formula>NOT(ISERROR(SEARCH("Unjustified",V10)))</formula>
    </cfRule>
    <cfRule type="expression" dxfId="26340" priority="26306" stopIfTrue="1">
      <formula>ISTEXT(V10)</formula>
    </cfRule>
    <cfRule type="cellIs" dxfId="26339" priority="26307" operator="greaterThan">
      <formula>0.3548</formula>
    </cfRule>
    <cfRule type="cellIs" dxfId="26338" priority="26308" operator="lessThanOrEqual">
      <formula>0.3548</formula>
    </cfRule>
  </conditionalFormatting>
  <conditionalFormatting sqref="V10:X10">
    <cfRule type="containsBlanks" dxfId="26337" priority="26300" stopIfTrue="1">
      <formula>LEN(TRIM(V10))=0</formula>
    </cfRule>
    <cfRule type="expression" dxfId="26336" priority="26301" stopIfTrue="1">
      <formula>ISTEXT(V10)</formula>
    </cfRule>
    <cfRule type="cellIs" dxfId="26335" priority="26302" stopIfTrue="1" operator="lessThanOrEqual">
      <formula>0.375</formula>
    </cfRule>
    <cfRule type="cellIs" dxfId="26334" priority="26303" stopIfTrue="1" operator="greaterThan">
      <formula>0.375</formula>
    </cfRule>
  </conditionalFormatting>
  <conditionalFormatting sqref="V10:X10">
    <cfRule type="containsBlanks" dxfId="26333" priority="26296" stopIfTrue="1">
      <formula>LEN(TRIM(V10))=0</formula>
    </cfRule>
    <cfRule type="containsText" dxfId="26332" priority="26297" stopIfTrue="1" operator="containsText" text="Unjustified">
      <formula>NOT(ISERROR(SEARCH("Unjustified",V10)))</formula>
    </cfRule>
    <cfRule type="expression" dxfId="26331" priority="26298" stopIfTrue="1">
      <formula>ISTEXT(V10)</formula>
    </cfRule>
    <cfRule type="cellIs" dxfId="26330" priority="26299" operator="lessThanOrEqual">
      <formula>0.416</formula>
    </cfRule>
  </conditionalFormatting>
  <conditionalFormatting sqref="V10:X10">
    <cfRule type="containsBlanks" dxfId="26329" priority="26291" stopIfTrue="1">
      <formula>LEN(TRIM(V10))=0</formula>
    </cfRule>
    <cfRule type="containsText" dxfId="26328" priority="26292" stopIfTrue="1" operator="containsText" text="Unjustified">
      <formula>NOT(ISERROR(SEARCH("Unjustified",V10)))</formula>
    </cfRule>
    <cfRule type="expression" dxfId="26327" priority="26293" stopIfTrue="1">
      <formula>ISTEXT(V10)</formula>
    </cfRule>
    <cfRule type="cellIs" dxfId="26326" priority="26294" operator="greaterThan">
      <formula>0.3548</formula>
    </cfRule>
    <cfRule type="cellIs" dxfId="26325" priority="26295" operator="lessThanOrEqual">
      <formula>0.3548</formula>
    </cfRule>
  </conditionalFormatting>
  <conditionalFormatting sqref="V10:X10">
    <cfRule type="containsBlanks" dxfId="26324" priority="26287" stopIfTrue="1">
      <formula>LEN(TRIM(V10))=0</formula>
    </cfRule>
    <cfRule type="containsText" dxfId="26323" priority="26288" stopIfTrue="1" operator="containsText" text="Unjustified">
      <formula>NOT(ISERROR(SEARCH("Unjustified",V10)))</formula>
    </cfRule>
    <cfRule type="expression" dxfId="26322" priority="26289" stopIfTrue="1">
      <formula>ISTEXT(V10)</formula>
    </cfRule>
    <cfRule type="cellIs" dxfId="26321" priority="26290" operator="lessThanOrEqual">
      <formula>0.416</formula>
    </cfRule>
  </conditionalFormatting>
  <conditionalFormatting sqref="V10:X10">
    <cfRule type="containsBlanks" dxfId="26320" priority="26282" stopIfTrue="1">
      <formula>LEN(TRIM(V10))=0</formula>
    </cfRule>
    <cfRule type="containsText" dxfId="26319" priority="26283" stopIfTrue="1" operator="containsText" text="Unjustified">
      <formula>NOT(ISERROR(SEARCH("Unjustified",V10)))</formula>
    </cfRule>
    <cfRule type="expression" dxfId="26318" priority="26284" stopIfTrue="1">
      <formula>ISTEXT(V10)</formula>
    </cfRule>
    <cfRule type="cellIs" dxfId="26317" priority="26285" operator="greaterThan">
      <formula>0.3548</formula>
    </cfRule>
    <cfRule type="cellIs" dxfId="26316" priority="26286" operator="lessThanOrEqual">
      <formula>0.3548</formula>
    </cfRule>
  </conditionalFormatting>
  <conditionalFormatting sqref="V10:X10">
    <cfRule type="containsBlanks" dxfId="26315" priority="26278" stopIfTrue="1">
      <formula>LEN(TRIM(V10))=0</formula>
    </cfRule>
    <cfRule type="containsText" dxfId="26314" priority="26279" stopIfTrue="1" operator="containsText" text="Unjustified">
      <formula>NOT(ISERROR(SEARCH("Unjustified",V10)))</formula>
    </cfRule>
    <cfRule type="expression" dxfId="26313" priority="26280" stopIfTrue="1">
      <formula>ISTEXT(V10)</formula>
    </cfRule>
    <cfRule type="cellIs" dxfId="26312" priority="26281" operator="lessThanOrEqual">
      <formula>0.416</formula>
    </cfRule>
  </conditionalFormatting>
  <conditionalFormatting sqref="V10:X10">
    <cfRule type="containsBlanks" dxfId="26311" priority="26273" stopIfTrue="1">
      <formula>LEN(TRIM(V10))=0</formula>
    </cfRule>
    <cfRule type="containsText" dxfId="26310" priority="26274" stopIfTrue="1" operator="containsText" text="Unjustified">
      <formula>NOT(ISERROR(SEARCH("Unjustified",V10)))</formula>
    </cfRule>
    <cfRule type="expression" dxfId="26309" priority="26275" stopIfTrue="1">
      <formula>ISTEXT(V10)</formula>
    </cfRule>
    <cfRule type="cellIs" dxfId="26308" priority="26276" operator="greaterThan">
      <formula>0.3548</formula>
    </cfRule>
    <cfRule type="cellIs" dxfId="26307" priority="26277" operator="lessThanOrEqual">
      <formula>0.3548</formula>
    </cfRule>
  </conditionalFormatting>
  <conditionalFormatting sqref="V10:X10">
    <cfRule type="containsBlanks" dxfId="26306" priority="26269" stopIfTrue="1">
      <formula>LEN(TRIM(V10))=0</formula>
    </cfRule>
    <cfRule type="expression" dxfId="26305" priority="26270" stopIfTrue="1">
      <formula>ISTEXT(V10)</formula>
    </cfRule>
    <cfRule type="cellIs" dxfId="26304" priority="26271" stopIfTrue="1" operator="lessThanOrEqual">
      <formula>0.375</formula>
    </cfRule>
    <cfRule type="cellIs" dxfId="26303" priority="26272" stopIfTrue="1" operator="greaterThan">
      <formula>0.375</formula>
    </cfRule>
  </conditionalFormatting>
  <conditionalFormatting sqref="X10">
    <cfRule type="containsBlanks" dxfId="26302" priority="26265" stopIfTrue="1">
      <formula>LEN(TRIM(X10))=0</formula>
    </cfRule>
    <cfRule type="containsText" dxfId="26301" priority="26266" stopIfTrue="1" operator="containsText" text="Unjustified">
      <formula>NOT(ISERROR(SEARCH("Unjustified",X10)))</formula>
    </cfRule>
    <cfRule type="expression" dxfId="26300" priority="26267" stopIfTrue="1">
      <formula>ISTEXT(X10)</formula>
    </cfRule>
    <cfRule type="cellIs" dxfId="26299" priority="26268" operator="lessThanOrEqual">
      <formula>0.416</formula>
    </cfRule>
  </conditionalFormatting>
  <conditionalFormatting sqref="X10">
    <cfRule type="containsBlanks" dxfId="26298" priority="26260" stopIfTrue="1">
      <formula>LEN(TRIM(X10))=0</formula>
    </cfRule>
    <cfRule type="containsText" dxfId="26297" priority="26261" stopIfTrue="1" operator="containsText" text="Unjustified">
      <formula>NOT(ISERROR(SEARCH("Unjustified",X10)))</formula>
    </cfRule>
    <cfRule type="expression" dxfId="26296" priority="26262" stopIfTrue="1">
      <formula>ISTEXT(X10)</formula>
    </cfRule>
    <cfRule type="cellIs" dxfId="26295" priority="26263" operator="greaterThan">
      <formula>0.3548</formula>
    </cfRule>
    <cfRule type="cellIs" dxfId="26294" priority="26264" operator="lessThanOrEqual">
      <formula>0.3548</formula>
    </cfRule>
  </conditionalFormatting>
  <conditionalFormatting sqref="X10">
    <cfRule type="containsBlanks" dxfId="26293" priority="26256" stopIfTrue="1">
      <formula>LEN(TRIM(X10))=0</formula>
    </cfRule>
    <cfRule type="expression" dxfId="26292" priority="26257" stopIfTrue="1">
      <formula>ISTEXT(X10)</formula>
    </cfRule>
    <cfRule type="cellIs" dxfId="26291" priority="26258" stopIfTrue="1" operator="lessThanOrEqual">
      <formula>0.375</formula>
    </cfRule>
    <cfRule type="cellIs" dxfId="26290" priority="26259" stopIfTrue="1" operator="greaterThan">
      <formula>0.375</formula>
    </cfRule>
  </conditionalFormatting>
  <conditionalFormatting sqref="X10">
    <cfRule type="containsBlanks" dxfId="26289" priority="26252" stopIfTrue="1">
      <formula>LEN(TRIM(X10))=0</formula>
    </cfRule>
    <cfRule type="containsText" dxfId="26288" priority="26253" stopIfTrue="1" operator="containsText" text="Unjustified">
      <formula>NOT(ISERROR(SEARCH("Unjustified",X10)))</formula>
    </cfRule>
    <cfRule type="expression" dxfId="26287" priority="26254" stopIfTrue="1">
      <formula>ISTEXT(X10)</formula>
    </cfRule>
    <cfRule type="cellIs" dxfId="26286" priority="26255" operator="lessThanOrEqual">
      <formula>0.416</formula>
    </cfRule>
  </conditionalFormatting>
  <conditionalFormatting sqref="X10">
    <cfRule type="containsBlanks" dxfId="26285" priority="26247" stopIfTrue="1">
      <formula>LEN(TRIM(X10))=0</formula>
    </cfRule>
    <cfRule type="containsText" dxfId="26284" priority="26248" stopIfTrue="1" operator="containsText" text="Unjustified">
      <formula>NOT(ISERROR(SEARCH("Unjustified",X10)))</formula>
    </cfRule>
    <cfRule type="expression" dxfId="26283" priority="26249" stopIfTrue="1">
      <formula>ISTEXT(X10)</formula>
    </cfRule>
    <cfRule type="cellIs" dxfId="26282" priority="26250" operator="greaterThan">
      <formula>0.3548</formula>
    </cfRule>
    <cfRule type="cellIs" dxfId="26281" priority="26251" operator="lessThanOrEqual">
      <formula>0.3548</formula>
    </cfRule>
  </conditionalFormatting>
  <conditionalFormatting sqref="X10">
    <cfRule type="containsBlanks" dxfId="26280" priority="26243" stopIfTrue="1">
      <formula>LEN(TRIM(X10))=0</formula>
    </cfRule>
    <cfRule type="containsText" dxfId="26279" priority="26244" stopIfTrue="1" operator="containsText" text="Unjustified">
      <formula>NOT(ISERROR(SEARCH("Unjustified",X10)))</formula>
    </cfRule>
    <cfRule type="expression" dxfId="26278" priority="26245" stopIfTrue="1">
      <formula>ISTEXT(X10)</formula>
    </cfRule>
    <cfRule type="cellIs" dxfId="26277" priority="26246" operator="lessThanOrEqual">
      <formula>0.416</formula>
    </cfRule>
  </conditionalFormatting>
  <conditionalFormatting sqref="X10">
    <cfRule type="containsBlanks" dxfId="26276" priority="26238" stopIfTrue="1">
      <formula>LEN(TRIM(X10))=0</formula>
    </cfRule>
    <cfRule type="containsText" dxfId="26275" priority="26239" stopIfTrue="1" operator="containsText" text="Unjustified">
      <formula>NOT(ISERROR(SEARCH("Unjustified",X10)))</formula>
    </cfRule>
    <cfRule type="expression" dxfId="26274" priority="26240" stopIfTrue="1">
      <formula>ISTEXT(X10)</formula>
    </cfRule>
    <cfRule type="cellIs" dxfId="26273" priority="26241" operator="greaterThan">
      <formula>0.3548</formula>
    </cfRule>
    <cfRule type="cellIs" dxfId="26272" priority="26242" operator="lessThanOrEqual">
      <formula>0.3548</formula>
    </cfRule>
  </conditionalFormatting>
  <conditionalFormatting sqref="X10">
    <cfRule type="containsBlanks" dxfId="26271" priority="26234" stopIfTrue="1">
      <formula>LEN(TRIM(X10))=0</formula>
    </cfRule>
    <cfRule type="expression" dxfId="26270" priority="26235" stopIfTrue="1">
      <formula>ISTEXT(X10)</formula>
    </cfRule>
    <cfRule type="cellIs" dxfId="26269" priority="26236" stopIfTrue="1" operator="lessThanOrEqual">
      <formula>0.375</formula>
    </cfRule>
    <cfRule type="cellIs" dxfId="26268" priority="26237" stopIfTrue="1" operator="greaterThan">
      <formula>0.375</formula>
    </cfRule>
  </conditionalFormatting>
  <conditionalFormatting sqref="X10">
    <cfRule type="containsBlanks" dxfId="26267" priority="26230" stopIfTrue="1">
      <formula>LEN(TRIM(X10))=0</formula>
    </cfRule>
    <cfRule type="containsText" dxfId="26266" priority="26231" stopIfTrue="1" operator="containsText" text="Unjustified">
      <formula>NOT(ISERROR(SEARCH("Unjustified",X10)))</formula>
    </cfRule>
    <cfRule type="expression" dxfId="26265" priority="26232" stopIfTrue="1">
      <formula>ISTEXT(X10)</formula>
    </cfRule>
    <cfRule type="cellIs" dxfId="26264" priority="26233" operator="lessThanOrEqual">
      <formula>0.416</formula>
    </cfRule>
  </conditionalFormatting>
  <conditionalFormatting sqref="X10">
    <cfRule type="containsBlanks" dxfId="26263" priority="26225" stopIfTrue="1">
      <formula>LEN(TRIM(X10))=0</formula>
    </cfRule>
    <cfRule type="containsText" dxfId="26262" priority="26226" stopIfTrue="1" operator="containsText" text="Unjustified">
      <formula>NOT(ISERROR(SEARCH("Unjustified",X10)))</formula>
    </cfRule>
    <cfRule type="expression" dxfId="26261" priority="26227" stopIfTrue="1">
      <formula>ISTEXT(X10)</formula>
    </cfRule>
    <cfRule type="cellIs" dxfId="26260" priority="26228" operator="greaterThan">
      <formula>0.3548</formula>
    </cfRule>
    <cfRule type="cellIs" dxfId="26259" priority="26229" operator="lessThanOrEqual">
      <formula>0.3548</formula>
    </cfRule>
  </conditionalFormatting>
  <conditionalFormatting sqref="X10">
    <cfRule type="containsBlanks" dxfId="26258" priority="26221" stopIfTrue="1">
      <formula>LEN(TRIM(X10))=0</formula>
    </cfRule>
    <cfRule type="expression" dxfId="26257" priority="26222" stopIfTrue="1">
      <formula>ISTEXT(X10)</formula>
    </cfRule>
    <cfRule type="cellIs" dxfId="26256" priority="26223" stopIfTrue="1" operator="lessThanOrEqual">
      <formula>0.3958333333</formula>
    </cfRule>
    <cfRule type="cellIs" dxfId="26255" priority="26224" stopIfTrue="1" operator="greaterThan">
      <formula>0.39583333333</formula>
    </cfRule>
  </conditionalFormatting>
  <conditionalFormatting sqref="W10">
    <cfRule type="containsBlanks" dxfId="26254" priority="26217" stopIfTrue="1">
      <formula>LEN(TRIM(W10))=0</formula>
    </cfRule>
    <cfRule type="containsText" dxfId="26253" priority="26218" stopIfTrue="1" operator="containsText" text="Unjustified">
      <formula>NOT(ISERROR(SEARCH("Unjustified",W10)))</formula>
    </cfRule>
    <cfRule type="expression" dxfId="26252" priority="26219" stopIfTrue="1">
      <formula>ISTEXT(W10)</formula>
    </cfRule>
    <cfRule type="cellIs" dxfId="26251" priority="26220" operator="lessThanOrEqual">
      <formula>0.416</formula>
    </cfRule>
  </conditionalFormatting>
  <conditionalFormatting sqref="W10">
    <cfRule type="containsBlanks" dxfId="26250" priority="26212" stopIfTrue="1">
      <formula>LEN(TRIM(W10))=0</formula>
    </cfRule>
    <cfRule type="containsText" dxfId="26249" priority="26213" stopIfTrue="1" operator="containsText" text="Unjustified">
      <formula>NOT(ISERROR(SEARCH("Unjustified",W10)))</formula>
    </cfRule>
    <cfRule type="expression" dxfId="26248" priority="26214" stopIfTrue="1">
      <formula>ISTEXT(W10)</formula>
    </cfRule>
    <cfRule type="cellIs" dxfId="26247" priority="26215" operator="greaterThan">
      <formula>0.3548</formula>
    </cfRule>
    <cfRule type="cellIs" dxfId="26246" priority="26216" operator="lessThanOrEqual">
      <formula>0.3548</formula>
    </cfRule>
  </conditionalFormatting>
  <conditionalFormatting sqref="W10">
    <cfRule type="containsBlanks" dxfId="26245" priority="26208" stopIfTrue="1">
      <formula>LEN(TRIM(W10))=0</formula>
    </cfRule>
    <cfRule type="expression" dxfId="26244" priority="26209" stopIfTrue="1">
      <formula>ISTEXT(W10)</formula>
    </cfRule>
    <cfRule type="cellIs" dxfId="26243" priority="26210" stopIfTrue="1" operator="lessThanOrEqual">
      <formula>0.3958333333</formula>
    </cfRule>
    <cfRule type="cellIs" dxfId="26242" priority="26211" stopIfTrue="1" operator="greaterThan">
      <formula>0.39583333333</formula>
    </cfRule>
  </conditionalFormatting>
  <conditionalFormatting sqref="V10">
    <cfRule type="containsBlanks" dxfId="26241" priority="26204" stopIfTrue="1">
      <formula>LEN(TRIM(V10))=0</formula>
    </cfRule>
    <cfRule type="containsText" dxfId="26240" priority="26205" stopIfTrue="1" operator="containsText" text="Unjustified">
      <formula>NOT(ISERROR(SEARCH("Unjustified",V10)))</formula>
    </cfRule>
    <cfRule type="expression" dxfId="26239" priority="26206" stopIfTrue="1">
      <formula>ISTEXT(V10)</formula>
    </cfRule>
    <cfRule type="cellIs" dxfId="26238" priority="26207" operator="lessThanOrEqual">
      <formula>0.416</formula>
    </cfRule>
  </conditionalFormatting>
  <conditionalFormatting sqref="V10">
    <cfRule type="containsBlanks" dxfId="26237" priority="26199" stopIfTrue="1">
      <formula>LEN(TRIM(V10))=0</formula>
    </cfRule>
    <cfRule type="containsText" dxfId="26236" priority="26200" stopIfTrue="1" operator="containsText" text="Unjustified">
      <formula>NOT(ISERROR(SEARCH("Unjustified",V10)))</formula>
    </cfRule>
    <cfRule type="expression" dxfId="26235" priority="26201" stopIfTrue="1">
      <formula>ISTEXT(V10)</formula>
    </cfRule>
    <cfRule type="cellIs" dxfId="26234" priority="26202" operator="greaterThan">
      <formula>0.3548</formula>
    </cfRule>
    <cfRule type="cellIs" dxfId="26233" priority="26203" operator="lessThanOrEqual">
      <formula>0.3548</formula>
    </cfRule>
  </conditionalFormatting>
  <conditionalFormatting sqref="V10">
    <cfRule type="containsBlanks" dxfId="26232" priority="26195" stopIfTrue="1">
      <formula>LEN(TRIM(V10))=0</formula>
    </cfRule>
    <cfRule type="expression" dxfId="26231" priority="26196" stopIfTrue="1">
      <formula>ISTEXT(V10)</formula>
    </cfRule>
    <cfRule type="cellIs" dxfId="26230" priority="26197" stopIfTrue="1" operator="lessThanOrEqual">
      <formula>0.3958333333</formula>
    </cfRule>
    <cfRule type="cellIs" dxfId="26229" priority="26198" stopIfTrue="1" operator="greaterThan">
      <formula>0.39583333333</formula>
    </cfRule>
  </conditionalFormatting>
  <conditionalFormatting sqref="V10:X10">
    <cfRule type="containsBlanks" dxfId="26228" priority="26191" stopIfTrue="1">
      <formula>LEN(TRIM(V10))=0</formula>
    </cfRule>
    <cfRule type="containsText" dxfId="26227" priority="26192" stopIfTrue="1" operator="containsText" text="Unjustified">
      <formula>NOT(ISERROR(SEARCH("Unjustified",V10)))</formula>
    </cfRule>
    <cfRule type="expression" dxfId="26226" priority="26193" stopIfTrue="1">
      <formula>ISTEXT(V10)</formula>
    </cfRule>
    <cfRule type="cellIs" dxfId="26225" priority="26194" operator="lessThanOrEqual">
      <formula>0.416</formula>
    </cfRule>
  </conditionalFormatting>
  <conditionalFormatting sqref="V10:X10">
    <cfRule type="containsBlanks" dxfId="26224" priority="26186" stopIfTrue="1">
      <formula>LEN(TRIM(V10))=0</formula>
    </cfRule>
    <cfRule type="containsText" dxfId="26223" priority="26187" stopIfTrue="1" operator="containsText" text="Unjustified">
      <formula>NOT(ISERROR(SEARCH("Unjustified",V10)))</formula>
    </cfRule>
    <cfRule type="expression" dxfId="26222" priority="26188" stopIfTrue="1">
      <formula>ISTEXT(V10)</formula>
    </cfRule>
    <cfRule type="cellIs" dxfId="26221" priority="26189" operator="greaterThan">
      <formula>0.3548</formula>
    </cfRule>
    <cfRule type="cellIs" dxfId="26220" priority="26190" operator="lessThanOrEqual">
      <formula>0.3548</formula>
    </cfRule>
  </conditionalFormatting>
  <conditionalFormatting sqref="V10:X10">
    <cfRule type="containsBlanks" dxfId="26219" priority="26182" stopIfTrue="1">
      <formula>LEN(TRIM(V10))=0</formula>
    </cfRule>
    <cfRule type="expression" dxfId="26218" priority="26183" stopIfTrue="1">
      <formula>ISTEXT(V10)</formula>
    </cfRule>
    <cfRule type="cellIs" dxfId="26217" priority="26184" stopIfTrue="1" operator="lessThanOrEqual">
      <formula>0.375</formula>
    </cfRule>
    <cfRule type="cellIs" dxfId="26216" priority="26185" stopIfTrue="1" operator="greaterThan">
      <formula>0.375</formula>
    </cfRule>
  </conditionalFormatting>
  <conditionalFormatting sqref="V10:X10">
    <cfRule type="containsBlanks" dxfId="26215" priority="26178" stopIfTrue="1">
      <formula>LEN(TRIM(V10))=0</formula>
    </cfRule>
    <cfRule type="containsText" dxfId="26214" priority="26179" stopIfTrue="1" operator="containsText" text="Unjustified">
      <formula>NOT(ISERROR(SEARCH("Unjustified",V10)))</formula>
    </cfRule>
    <cfRule type="expression" dxfId="26213" priority="26180" stopIfTrue="1">
      <formula>ISTEXT(V10)</formula>
    </cfRule>
    <cfRule type="cellIs" dxfId="26212" priority="26181" operator="lessThanOrEqual">
      <formula>0.416</formula>
    </cfRule>
  </conditionalFormatting>
  <conditionalFormatting sqref="V10:X10">
    <cfRule type="containsBlanks" dxfId="26211" priority="26173" stopIfTrue="1">
      <formula>LEN(TRIM(V10))=0</formula>
    </cfRule>
    <cfRule type="containsText" dxfId="26210" priority="26174" stopIfTrue="1" operator="containsText" text="Unjustified">
      <formula>NOT(ISERROR(SEARCH("Unjustified",V10)))</formula>
    </cfRule>
    <cfRule type="expression" dxfId="26209" priority="26175" stopIfTrue="1">
      <formula>ISTEXT(V10)</formula>
    </cfRule>
    <cfRule type="cellIs" dxfId="26208" priority="26176" operator="greaterThan">
      <formula>0.3548</formula>
    </cfRule>
    <cfRule type="cellIs" dxfId="26207" priority="26177" operator="lessThanOrEqual">
      <formula>0.3548</formula>
    </cfRule>
  </conditionalFormatting>
  <conditionalFormatting sqref="V10:X10">
    <cfRule type="containsBlanks" dxfId="26206" priority="26169" stopIfTrue="1">
      <formula>LEN(TRIM(V10))=0</formula>
    </cfRule>
    <cfRule type="containsText" dxfId="26205" priority="26170" stopIfTrue="1" operator="containsText" text="Unjustified">
      <formula>NOT(ISERROR(SEARCH("Unjustified",V10)))</formula>
    </cfRule>
    <cfRule type="expression" dxfId="26204" priority="26171" stopIfTrue="1">
      <formula>ISTEXT(V10)</formula>
    </cfRule>
    <cfRule type="cellIs" dxfId="26203" priority="26172" operator="lessThanOrEqual">
      <formula>0.416</formula>
    </cfRule>
  </conditionalFormatting>
  <conditionalFormatting sqref="V10:X10">
    <cfRule type="containsBlanks" dxfId="26202" priority="26164" stopIfTrue="1">
      <formula>LEN(TRIM(V10))=0</formula>
    </cfRule>
    <cfRule type="containsText" dxfId="26201" priority="26165" stopIfTrue="1" operator="containsText" text="Unjustified">
      <formula>NOT(ISERROR(SEARCH("Unjustified",V10)))</formula>
    </cfRule>
    <cfRule type="expression" dxfId="26200" priority="26166" stopIfTrue="1">
      <formula>ISTEXT(V10)</formula>
    </cfRule>
    <cfRule type="cellIs" dxfId="26199" priority="26167" operator="greaterThan">
      <formula>0.3548</formula>
    </cfRule>
    <cfRule type="cellIs" dxfId="26198" priority="26168" operator="lessThanOrEqual">
      <formula>0.3548</formula>
    </cfRule>
  </conditionalFormatting>
  <conditionalFormatting sqref="V10:X10">
    <cfRule type="containsBlanks" dxfId="26197" priority="26160" stopIfTrue="1">
      <formula>LEN(TRIM(V10))=0</formula>
    </cfRule>
    <cfRule type="expression" dxfId="26196" priority="26161" stopIfTrue="1">
      <formula>ISTEXT(V10)</formula>
    </cfRule>
    <cfRule type="cellIs" dxfId="26195" priority="26162" stopIfTrue="1" operator="lessThanOrEqual">
      <formula>0.375</formula>
    </cfRule>
    <cfRule type="cellIs" dxfId="26194" priority="26163" stopIfTrue="1" operator="greaterThan">
      <formula>0.375</formula>
    </cfRule>
  </conditionalFormatting>
  <conditionalFormatting sqref="V10:X10">
    <cfRule type="containsBlanks" dxfId="26193" priority="26156" stopIfTrue="1">
      <formula>LEN(TRIM(V10))=0</formula>
    </cfRule>
    <cfRule type="containsText" dxfId="26192" priority="26157" stopIfTrue="1" operator="containsText" text="Unjustified">
      <formula>NOT(ISERROR(SEARCH("Unjustified",V10)))</formula>
    </cfRule>
    <cfRule type="expression" dxfId="26191" priority="26158" stopIfTrue="1">
      <formula>ISTEXT(V10)</formula>
    </cfRule>
    <cfRule type="cellIs" dxfId="26190" priority="26159" operator="lessThanOrEqual">
      <formula>0.416</formula>
    </cfRule>
  </conditionalFormatting>
  <conditionalFormatting sqref="V10:X10">
    <cfRule type="containsBlanks" dxfId="26189" priority="26151" stopIfTrue="1">
      <formula>LEN(TRIM(V10))=0</formula>
    </cfRule>
    <cfRule type="containsText" dxfId="26188" priority="26152" stopIfTrue="1" operator="containsText" text="Unjustified">
      <formula>NOT(ISERROR(SEARCH("Unjustified",V10)))</formula>
    </cfRule>
    <cfRule type="expression" dxfId="26187" priority="26153" stopIfTrue="1">
      <formula>ISTEXT(V10)</formula>
    </cfRule>
    <cfRule type="cellIs" dxfId="26186" priority="26154" operator="greaterThan">
      <formula>0.3548</formula>
    </cfRule>
    <cfRule type="cellIs" dxfId="26185" priority="26155" operator="lessThanOrEqual">
      <formula>0.3548</formula>
    </cfRule>
  </conditionalFormatting>
  <conditionalFormatting sqref="V10:X10">
    <cfRule type="containsBlanks" dxfId="26184" priority="26147" stopIfTrue="1">
      <formula>LEN(TRIM(V10))=0</formula>
    </cfRule>
    <cfRule type="expression" dxfId="26183" priority="26148" stopIfTrue="1">
      <formula>ISTEXT(V10)</formula>
    </cfRule>
    <cfRule type="cellIs" dxfId="26182" priority="26149" stopIfTrue="1" operator="lessThanOrEqual">
      <formula>0.3958333333</formula>
    </cfRule>
    <cfRule type="cellIs" dxfId="26181" priority="26150" stopIfTrue="1" operator="greaterThan">
      <formula>0.39583333333</formula>
    </cfRule>
  </conditionalFormatting>
  <conditionalFormatting sqref="R10:S10">
    <cfRule type="containsBlanks" dxfId="26180" priority="26143" stopIfTrue="1">
      <formula>LEN(TRIM(R10))=0</formula>
    </cfRule>
    <cfRule type="expression" dxfId="26179" priority="26144" stopIfTrue="1">
      <formula>ISTEXT(R10)</formula>
    </cfRule>
    <cfRule type="cellIs" dxfId="26178" priority="26145" stopIfTrue="1" operator="lessThanOrEqual">
      <formula>0.375</formula>
    </cfRule>
    <cfRule type="cellIs" dxfId="26177" priority="26146" stopIfTrue="1" operator="greaterThan">
      <formula>0.375</formula>
    </cfRule>
  </conditionalFormatting>
  <conditionalFormatting sqref="R10:S10">
    <cfRule type="containsBlanks" dxfId="26176" priority="26139" stopIfTrue="1">
      <formula>LEN(TRIM(R10))=0</formula>
    </cfRule>
    <cfRule type="containsText" dxfId="26175" priority="26140" stopIfTrue="1" operator="containsText" text="Unjustified">
      <formula>NOT(ISERROR(SEARCH("Unjustified",R10)))</formula>
    </cfRule>
    <cfRule type="expression" dxfId="26174" priority="26141" stopIfTrue="1">
      <formula>ISTEXT(R10)</formula>
    </cfRule>
    <cfRule type="cellIs" dxfId="26173" priority="26142" operator="lessThanOrEqual">
      <formula>0.416</formula>
    </cfRule>
  </conditionalFormatting>
  <conditionalFormatting sqref="R10:S10">
    <cfRule type="containsBlanks" dxfId="26172" priority="26134" stopIfTrue="1">
      <formula>LEN(TRIM(R10))=0</formula>
    </cfRule>
    <cfRule type="containsText" dxfId="26171" priority="26135" stopIfTrue="1" operator="containsText" text="Unjustified">
      <formula>NOT(ISERROR(SEARCH("Unjustified",R10)))</formula>
    </cfRule>
    <cfRule type="expression" dxfId="26170" priority="26136" stopIfTrue="1">
      <formula>ISTEXT(R10)</formula>
    </cfRule>
    <cfRule type="cellIs" dxfId="26169" priority="26137" operator="greaterThan">
      <formula>0.3548</formula>
    </cfRule>
    <cfRule type="cellIs" dxfId="26168" priority="26138" operator="lessThanOrEqual">
      <formula>0.3548</formula>
    </cfRule>
  </conditionalFormatting>
  <conditionalFormatting sqref="R10:S10">
    <cfRule type="containsBlanks" dxfId="26167" priority="26130" stopIfTrue="1">
      <formula>LEN(TRIM(R10))=0</formula>
    </cfRule>
    <cfRule type="expression" dxfId="26166" priority="26131" stopIfTrue="1">
      <formula>ISTEXT(R10)</formula>
    </cfRule>
    <cfRule type="cellIs" dxfId="26165" priority="26132" stopIfTrue="1" operator="lessThanOrEqual">
      <formula>0.3958333333</formula>
    </cfRule>
    <cfRule type="cellIs" dxfId="26164" priority="26133" stopIfTrue="1" operator="greaterThan">
      <formula>0.39583333333</formula>
    </cfRule>
  </conditionalFormatting>
  <conditionalFormatting sqref="AD10:AE10">
    <cfRule type="containsBlanks" dxfId="26163" priority="26126" stopIfTrue="1">
      <formula>LEN(TRIM(AD10))=0</formula>
    </cfRule>
    <cfRule type="containsText" dxfId="26162" priority="26127" stopIfTrue="1" operator="containsText" text="Unjustified">
      <formula>NOT(ISERROR(SEARCH("Unjustified",AD10)))</formula>
    </cfRule>
    <cfRule type="expression" dxfId="26161" priority="26128" stopIfTrue="1">
      <formula>ISTEXT(AD10)</formula>
    </cfRule>
    <cfRule type="cellIs" dxfId="26160" priority="26129" operator="lessThanOrEqual">
      <formula>0.416</formula>
    </cfRule>
  </conditionalFormatting>
  <conditionalFormatting sqref="AD10:AE10">
    <cfRule type="containsBlanks" dxfId="26159" priority="26121" stopIfTrue="1">
      <formula>LEN(TRIM(AD10))=0</formula>
    </cfRule>
    <cfRule type="containsText" dxfId="26158" priority="26122" stopIfTrue="1" operator="containsText" text="Unjustified">
      <formula>NOT(ISERROR(SEARCH("Unjustified",AD10)))</formula>
    </cfRule>
    <cfRule type="expression" dxfId="26157" priority="26123" stopIfTrue="1">
      <formula>ISTEXT(AD10)</formula>
    </cfRule>
    <cfRule type="cellIs" dxfId="26156" priority="26124" operator="greaterThan">
      <formula>0.3548</formula>
    </cfRule>
    <cfRule type="cellIs" dxfId="26155" priority="26125" operator="lessThanOrEqual">
      <formula>0.3548</formula>
    </cfRule>
  </conditionalFormatting>
  <conditionalFormatting sqref="AD10:AE10">
    <cfRule type="containsBlanks" dxfId="26154" priority="26117" stopIfTrue="1">
      <formula>LEN(TRIM(AD10))=0</formula>
    </cfRule>
    <cfRule type="expression" dxfId="26153" priority="26118" stopIfTrue="1">
      <formula>ISTEXT(AD10)</formula>
    </cfRule>
    <cfRule type="cellIs" dxfId="26152" priority="26119" stopIfTrue="1" operator="lessThanOrEqual">
      <formula>0.375</formula>
    </cfRule>
    <cfRule type="cellIs" dxfId="26151" priority="26120" stopIfTrue="1" operator="greaterThan">
      <formula>0.375</formula>
    </cfRule>
  </conditionalFormatting>
  <conditionalFormatting sqref="AD10:AE10">
    <cfRule type="containsBlanks" dxfId="26150" priority="26113" stopIfTrue="1">
      <formula>LEN(TRIM(AD10))=0</formula>
    </cfRule>
    <cfRule type="containsText" dxfId="26149" priority="26114" stopIfTrue="1" operator="containsText" text="Unjustified">
      <formula>NOT(ISERROR(SEARCH("Unjustified",AD10)))</formula>
    </cfRule>
    <cfRule type="expression" dxfId="26148" priority="26115" stopIfTrue="1">
      <formula>ISTEXT(AD10)</formula>
    </cfRule>
    <cfRule type="cellIs" dxfId="26147" priority="26116" operator="lessThanOrEqual">
      <formula>0.416</formula>
    </cfRule>
  </conditionalFormatting>
  <conditionalFormatting sqref="AD10:AE10">
    <cfRule type="containsBlanks" dxfId="26146" priority="26108" stopIfTrue="1">
      <formula>LEN(TRIM(AD10))=0</formula>
    </cfRule>
    <cfRule type="containsText" dxfId="26145" priority="26109" stopIfTrue="1" operator="containsText" text="Unjustified">
      <formula>NOT(ISERROR(SEARCH("Unjustified",AD10)))</formula>
    </cfRule>
    <cfRule type="expression" dxfId="26144" priority="26110" stopIfTrue="1">
      <formula>ISTEXT(AD10)</formula>
    </cfRule>
    <cfRule type="cellIs" dxfId="26143" priority="26111" operator="greaterThan">
      <formula>0.3548</formula>
    </cfRule>
    <cfRule type="cellIs" dxfId="26142" priority="26112" operator="lessThanOrEqual">
      <formula>0.3548</formula>
    </cfRule>
  </conditionalFormatting>
  <conditionalFormatting sqref="AD10:AE10">
    <cfRule type="containsBlanks" dxfId="26141" priority="26104" stopIfTrue="1">
      <formula>LEN(TRIM(AD10))=0</formula>
    </cfRule>
    <cfRule type="containsText" dxfId="26140" priority="26105" stopIfTrue="1" operator="containsText" text="Unjustified">
      <formula>NOT(ISERROR(SEARCH("Unjustified",AD10)))</formula>
    </cfRule>
    <cfRule type="expression" dxfId="26139" priority="26106" stopIfTrue="1">
      <formula>ISTEXT(AD10)</formula>
    </cfRule>
    <cfRule type="cellIs" dxfId="26138" priority="26107" operator="lessThanOrEqual">
      <formula>0.416</formula>
    </cfRule>
  </conditionalFormatting>
  <conditionalFormatting sqref="AD10:AE10">
    <cfRule type="containsBlanks" dxfId="26137" priority="26099" stopIfTrue="1">
      <formula>LEN(TRIM(AD10))=0</formula>
    </cfRule>
    <cfRule type="containsText" dxfId="26136" priority="26100" stopIfTrue="1" operator="containsText" text="Unjustified">
      <formula>NOT(ISERROR(SEARCH("Unjustified",AD10)))</formula>
    </cfRule>
    <cfRule type="expression" dxfId="26135" priority="26101" stopIfTrue="1">
      <formula>ISTEXT(AD10)</formula>
    </cfRule>
    <cfRule type="cellIs" dxfId="26134" priority="26102" operator="greaterThan">
      <formula>0.3548</formula>
    </cfRule>
    <cfRule type="cellIs" dxfId="26133" priority="26103" operator="lessThanOrEqual">
      <formula>0.3548</formula>
    </cfRule>
  </conditionalFormatting>
  <conditionalFormatting sqref="AD10:AE10">
    <cfRule type="containsBlanks" dxfId="26132" priority="26095" stopIfTrue="1">
      <formula>LEN(TRIM(AD10))=0</formula>
    </cfRule>
    <cfRule type="containsText" dxfId="26131" priority="26096" stopIfTrue="1" operator="containsText" text="Unjustified">
      <formula>NOT(ISERROR(SEARCH("Unjustified",AD10)))</formula>
    </cfRule>
    <cfRule type="expression" dxfId="26130" priority="26097" stopIfTrue="1">
      <formula>ISTEXT(AD10)</formula>
    </cfRule>
    <cfRule type="cellIs" dxfId="26129" priority="26098" operator="lessThanOrEqual">
      <formula>0.416</formula>
    </cfRule>
  </conditionalFormatting>
  <conditionalFormatting sqref="AD10:AE10">
    <cfRule type="containsBlanks" dxfId="26128" priority="26090" stopIfTrue="1">
      <formula>LEN(TRIM(AD10))=0</formula>
    </cfRule>
    <cfRule type="containsText" dxfId="26127" priority="26091" stopIfTrue="1" operator="containsText" text="Unjustified">
      <formula>NOT(ISERROR(SEARCH("Unjustified",AD10)))</formula>
    </cfRule>
    <cfRule type="expression" dxfId="26126" priority="26092" stopIfTrue="1">
      <formula>ISTEXT(AD10)</formula>
    </cfRule>
    <cfRule type="cellIs" dxfId="26125" priority="26093" operator="greaterThan">
      <formula>0.3548</formula>
    </cfRule>
    <cfRule type="cellIs" dxfId="26124" priority="26094" operator="lessThanOrEqual">
      <formula>0.3548</formula>
    </cfRule>
  </conditionalFormatting>
  <conditionalFormatting sqref="AD10:AE10">
    <cfRule type="containsBlanks" dxfId="26123" priority="26086" stopIfTrue="1">
      <formula>LEN(TRIM(AD10))=0</formula>
    </cfRule>
    <cfRule type="expression" dxfId="26122" priority="26087" stopIfTrue="1">
      <formula>ISTEXT(AD10)</formula>
    </cfRule>
    <cfRule type="cellIs" dxfId="26121" priority="26088" stopIfTrue="1" operator="lessThanOrEqual">
      <formula>0.375</formula>
    </cfRule>
    <cfRule type="cellIs" dxfId="26120" priority="26089" stopIfTrue="1" operator="greaterThan">
      <formula>0.375</formula>
    </cfRule>
  </conditionalFormatting>
  <conditionalFormatting sqref="AE10">
    <cfRule type="containsBlanks" dxfId="26119" priority="26082" stopIfTrue="1">
      <formula>LEN(TRIM(AE10))=0</formula>
    </cfRule>
    <cfRule type="containsText" dxfId="26118" priority="26083" stopIfTrue="1" operator="containsText" text="Unjustified">
      <formula>NOT(ISERROR(SEARCH("Unjustified",AE10)))</formula>
    </cfRule>
    <cfRule type="expression" dxfId="26117" priority="26084" stopIfTrue="1">
      <formula>ISTEXT(AE10)</formula>
    </cfRule>
    <cfRule type="cellIs" dxfId="26116" priority="26085" operator="lessThanOrEqual">
      <formula>0.416</formula>
    </cfRule>
  </conditionalFormatting>
  <conditionalFormatting sqref="AE10">
    <cfRule type="containsBlanks" dxfId="26115" priority="26077" stopIfTrue="1">
      <formula>LEN(TRIM(AE10))=0</formula>
    </cfRule>
    <cfRule type="containsText" dxfId="26114" priority="26078" stopIfTrue="1" operator="containsText" text="Unjustified">
      <formula>NOT(ISERROR(SEARCH("Unjustified",AE10)))</formula>
    </cfRule>
    <cfRule type="expression" dxfId="26113" priority="26079" stopIfTrue="1">
      <formula>ISTEXT(AE10)</formula>
    </cfRule>
    <cfRule type="cellIs" dxfId="26112" priority="26080" operator="greaterThan">
      <formula>0.3548</formula>
    </cfRule>
    <cfRule type="cellIs" dxfId="26111" priority="26081" operator="lessThanOrEqual">
      <formula>0.3548</formula>
    </cfRule>
  </conditionalFormatting>
  <conditionalFormatting sqref="AE10">
    <cfRule type="containsBlanks" dxfId="26110" priority="26073" stopIfTrue="1">
      <formula>LEN(TRIM(AE10))=0</formula>
    </cfRule>
    <cfRule type="expression" dxfId="26109" priority="26074" stopIfTrue="1">
      <formula>ISTEXT(AE10)</formula>
    </cfRule>
    <cfRule type="cellIs" dxfId="26108" priority="26075" stopIfTrue="1" operator="lessThanOrEqual">
      <formula>0.375</formula>
    </cfRule>
    <cfRule type="cellIs" dxfId="26107" priority="26076" stopIfTrue="1" operator="greaterThan">
      <formula>0.375</formula>
    </cfRule>
  </conditionalFormatting>
  <conditionalFormatting sqref="AE10">
    <cfRule type="containsBlanks" dxfId="26106" priority="26069" stopIfTrue="1">
      <formula>LEN(TRIM(AE10))=0</formula>
    </cfRule>
    <cfRule type="containsText" dxfId="26105" priority="26070" stopIfTrue="1" operator="containsText" text="Unjustified">
      <formula>NOT(ISERROR(SEARCH("Unjustified",AE10)))</formula>
    </cfRule>
    <cfRule type="expression" dxfId="26104" priority="26071" stopIfTrue="1">
      <formula>ISTEXT(AE10)</formula>
    </cfRule>
    <cfRule type="cellIs" dxfId="26103" priority="26072" operator="lessThanOrEqual">
      <formula>0.416</formula>
    </cfRule>
  </conditionalFormatting>
  <conditionalFormatting sqref="AE10">
    <cfRule type="containsBlanks" dxfId="26102" priority="26064" stopIfTrue="1">
      <formula>LEN(TRIM(AE10))=0</formula>
    </cfRule>
    <cfRule type="containsText" dxfId="26101" priority="26065" stopIfTrue="1" operator="containsText" text="Unjustified">
      <formula>NOT(ISERROR(SEARCH("Unjustified",AE10)))</formula>
    </cfRule>
    <cfRule type="expression" dxfId="26100" priority="26066" stopIfTrue="1">
      <formula>ISTEXT(AE10)</formula>
    </cfRule>
    <cfRule type="cellIs" dxfId="26099" priority="26067" operator="greaterThan">
      <formula>0.3548</formula>
    </cfRule>
    <cfRule type="cellIs" dxfId="26098" priority="26068" operator="lessThanOrEqual">
      <formula>0.3548</formula>
    </cfRule>
  </conditionalFormatting>
  <conditionalFormatting sqref="AE10">
    <cfRule type="containsBlanks" dxfId="26097" priority="26060" stopIfTrue="1">
      <formula>LEN(TRIM(AE10))=0</formula>
    </cfRule>
    <cfRule type="containsText" dxfId="26096" priority="26061" stopIfTrue="1" operator="containsText" text="Unjustified">
      <formula>NOT(ISERROR(SEARCH("Unjustified",AE10)))</formula>
    </cfRule>
    <cfRule type="expression" dxfId="26095" priority="26062" stopIfTrue="1">
      <formula>ISTEXT(AE10)</formula>
    </cfRule>
    <cfRule type="cellIs" dxfId="26094" priority="26063" operator="lessThanOrEqual">
      <formula>0.416</formula>
    </cfRule>
  </conditionalFormatting>
  <conditionalFormatting sqref="AE10">
    <cfRule type="containsBlanks" dxfId="26093" priority="26055" stopIfTrue="1">
      <formula>LEN(TRIM(AE10))=0</formula>
    </cfRule>
    <cfRule type="containsText" dxfId="26092" priority="26056" stopIfTrue="1" operator="containsText" text="Unjustified">
      <formula>NOT(ISERROR(SEARCH("Unjustified",AE10)))</formula>
    </cfRule>
    <cfRule type="expression" dxfId="26091" priority="26057" stopIfTrue="1">
      <formula>ISTEXT(AE10)</formula>
    </cfRule>
    <cfRule type="cellIs" dxfId="26090" priority="26058" operator="greaterThan">
      <formula>0.3548</formula>
    </cfRule>
    <cfRule type="cellIs" dxfId="26089" priority="26059" operator="lessThanOrEqual">
      <formula>0.3548</formula>
    </cfRule>
  </conditionalFormatting>
  <conditionalFormatting sqref="AE10">
    <cfRule type="containsBlanks" dxfId="26088" priority="26051" stopIfTrue="1">
      <formula>LEN(TRIM(AE10))=0</formula>
    </cfRule>
    <cfRule type="expression" dxfId="26087" priority="26052" stopIfTrue="1">
      <formula>ISTEXT(AE10)</formula>
    </cfRule>
    <cfRule type="cellIs" dxfId="26086" priority="26053" stopIfTrue="1" operator="lessThanOrEqual">
      <formula>0.375</formula>
    </cfRule>
    <cfRule type="cellIs" dxfId="26085" priority="26054" stopIfTrue="1" operator="greaterThan">
      <formula>0.375</formula>
    </cfRule>
  </conditionalFormatting>
  <conditionalFormatting sqref="AE10">
    <cfRule type="containsBlanks" dxfId="26084" priority="26047" stopIfTrue="1">
      <formula>LEN(TRIM(AE10))=0</formula>
    </cfRule>
    <cfRule type="containsText" dxfId="26083" priority="26048" stopIfTrue="1" operator="containsText" text="Unjustified">
      <formula>NOT(ISERROR(SEARCH("Unjustified",AE10)))</formula>
    </cfRule>
    <cfRule type="expression" dxfId="26082" priority="26049" stopIfTrue="1">
      <formula>ISTEXT(AE10)</formula>
    </cfRule>
    <cfRule type="cellIs" dxfId="26081" priority="26050" operator="lessThanOrEqual">
      <formula>0.416</formula>
    </cfRule>
  </conditionalFormatting>
  <conditionalFormatting sqref="AE10">
    <cfRule type="containsBlanks" dxfId="26080" priority="26042" stopIfTrue="1">
      <formula>LEN(TRIM(AE10))=0</formula>
    </cfRule>
    <cfRule type="containsText" dxfId="26079" priority="26043" stopIfTrue="1" operator="containsText" text="Unjustified">
      <formula>NOT(ISERROR(SEARCH("Unjustified",AE10)))</formula>
    </cfRule>
    <cfRule type="expression" dxfId="26078" priority="26044" stopIfTrue="1">
      <formula>ISTEXT(AE10)</formula>
    </cfRule>
    <cfRule type="cellIs" dxfId="26077" priority="26045" operator="greaterThan">
      <formula>0.3548</formula>
    </cfRule>
    <cfRule type="cellIs" dxfId="26076" priority="26046" operator="lessThanOrEqual">
      <formula>0.3548</formula>
    </cfRule>
  </conditionalFormatting>
  <conditionalFormatting sqref="AE10">
    <cfRule type="containsBlanks" dxfId="26075" priority="26038" stopIfTrue="1">
      <formula>LEN(TRIM(AE10))=0</formula>
    </cfRule>
    <cfRule type="expression" dxfId="26074" priority="26039" stopIfTrue="1">
      <formula>ISTEXT(AE10)</formula>
    </cfRule>
    <cfRule type="cellIs" dxfId="26073" priority="26040" stopIfTrue="1" operator="lessThanOrEqual">
      <formula>0.3958333333</formula>
    </cfRule>
    <cfRule type="cellIs" dxfId="26072" priority="26041" stopIfTrue="1" operator="greaterThan">
      <formula>0.39583333333</formula>
    </cfRule>
  </conditionalFormatting>
  <conditionalFormatting sqref="AD10">
    <cfRule type="containsBlanks" dxfId="26071" priority="26034" stopIfTrue="1">
      <formula>LEN(TRIM(AD10))=0</formula>
    </cfRule>
    <cfRule type="containsText" dxfId="26070" priority="26035" stopIfTrue="1" operator="containsText" text="Unjustified">
      <formula>NOT(ISERROR(SEARCH("Unjustified",AD10)))</formula>
    </cfRule>
    <cfRule type="expression" dxfId="26069" priority="26036" stopIfTrue="1">
      <formula>ISTEXT(AD10)</formula>
    </cfRule>
    <cfRule type="cellIs" dxfId="26068" priority="26037" operator="lessThanOrEqual">
      <formula>0.416</formula>
    </cfRule>
  </conditionalFormatting>
  <conditionalFormatting sqref="AD10">
    <cfRule type="containsBlanks" dxfId="26067" priority="26029" stopIfTrue="1">
      <formula>LEN(TRIM(AD10))=0</formula>
    </cfRule>
    <cfRule type="containsText" dxfId="26066" priority="26030" stopIfTrue="1" operator="containsText" text="Unjustified">
      <formula>NOT(ISERROR(SEARCH("Unjustified",AD10)))</formula>
    </cfRule>
    <cfRule type="expression" dxfId="26065" priority="26031" stopIfTrue="1">
      <formula>ISTEXT(AD10)</formula>
    </cfRule>
    <cfRule type="cellIs" dxfId="26064" priority="26032" operator="greaterThan">
      <formula>0.3548</formula>
    </cfRule>
    <cfRule type="cellIs" dxfId="26063" priority="26033" operator="lessThanOrEqual">
      <formula>0.3548</formula>
    </cfRule>
  </conditionalFormatting>
  <conditionalFormatting sqref="AD10">
    <cfRule type="containsBlanks" dxfId="26062" priority="26025" stopIfTrue="1">
      <formula>LEN(TRIM(AD10))=0</formula>
    </cfRule>
    <cfRule type="expression" dxfId="26061" priority="26026" stopIfTrue="1">
      <formula>ISTEXT(AD10)</formula>
    </cfRule>
    <cfRule type="cellIs" dxfId="26060" priority="26027" stopIfTrue="1" operator="lessThanOrEqual">
      <formula>0.3958333333</formula>
    </cfRule>
    <cfRule type="cellIs" dxfId="26059" priority="26028" stopIfTrue="1" operator="greaterThan">
      <formula>0.39583333333</formula>
    </cfRule>
  </conditionalFormatting>
  <conditionalFormatting sqref="AD10:AE10">
    <cfRule type="containsBlanks" dxfId="26058" priority="26021" stopIfTrue="1">
      <formula>LEN(TRIM(AD10))=0</formula>
    </cfRule>
    <cfRule type="containsText" dxfId="26057" priority="26022" stopIfTrue="1" operator="containsText" text="Unjustified">
      <formula>NOT(ISERROR(SEARCH("Unjustified",AD10)))</formula>
    </cfRule>
    <cfRule type="expression" dxfId="26056" priority="26023" stopIfTrue="1">
      <formula>ISTEXT(AD10)</formula>
    </cfRule>
    <cfRule type="cellIs" dxfId="26055" priority="26024" operator="lessThanOrEqual">
      <formula>0.416</formula>
    </cfRule>
  </conditionalFormatting>
  <conditionalFormatting sqref="AD10:AE10">
    <cfRule type="containsBlanks" dxfId="26054" priority="26016" stopIfTrue="1">
      <formula>LEN(TRIM(AD10))=0</formula>
    </cfRule>
    <cfRule type="containsText" dxfId="26053" priority="26017" stopIfTrue="1" operator="containsText" text="Unjustified">
      <formula>NOT(ISERROR(SEARCH("Unjustified",AD10)))</formula>
    </cfRule>
    <cfRule type="expression" dxfId="26052" priority="26018" stopIfTrue="1">
      <formula>ISTEXT(AD10)</formula>
    </cfRule>
    <cfRule type="cellIs" dxfId="26051" priority="26019" operator="greaterThan">
      <formula>0.3548</formula>
    </cfRule>
    <cfRule type="cellIs" dxfId="26050" priority="26020" operator="lessThanOrEqual">
      <formula>0.3548</formula>
    </cfRule>
  </conditionalFormatting>
  <conditionalFormatting sqref="AD10:AE10">
    <cfRule type="containsBlanks" dxfId="26049" priority="26012" stopIfTrue="1">
      <formula>LEN(TRIM(AD10))=0</formula>
    </cfRule>
    <cfRule type="expression" dxfId="26048" priority="26013" stopIfTrue="1">
      <formula>ISTEXT(AD10)</formula>
    </cfRule>
    <cfRule type="cellIs" dxfId="26047" priority="26014" stopIfTrue="1" operator="lessThanOrEqual">
      <formula>0.375</formula>
    </cfRule>
    <cfRule type="cellIs" dxfId="26046" priority="26015" stopIfTrue="1" operator="greaterThan">
      <formula>0.375</formula>
    </cfRule>
  </conditionalFormatting>
  <conditionalFormatting sqref="AD10:AE10">
    <cfRule type="containsBlanks" dxfId="26045" priority="26008" stopIfTrue="1">
      <formula>LEN(TRIM(AD10))=0</formula>
    </cfRule>
    <cfRule type="containsText" dxfId="26044" priority="26009" stopIfTrue="1" operator="containsText" text="Unjustified">
      <formula>NOT(ISERROR(SEARCH("Unjustified",AD10)))</formula>
    </cfRule>
    <cfRule type="expression" dxfId="26043" priority="26010" stopIfTrue="1">
      <formula>ISTEXT(AD10)</formula>
    </cfRule>
    <cfRule type="cellIs" dxfId="26042" priority="26011" operator="lessThanOrEqual">
      <formula>0.416</formula>
    </cfRule>
  </conditionalFormatting>
  <conditionalFormatting sqref="AD10:AE10">
    <cfRule type="containsBlanks" dxfId="26041" priority="26003" stopIfTrue="1">
      <formula>LEN(TRIM(AD10))=0</formula>
    </cfRule>
    <cfRule type="containsText" dxfId="26040" priority="26004" stopIfTrue="1" operator="containsText" text="Unjustified">
      <formula>NOT(ISERROR(SEARCH("Unjustified",AD10)))</formula>
    </cfRule>
    <cfRule type="expression" dxfId="26039" priority="26005" stopIfTrue="1">
      <formula>ISTEXT(AD10)</formula>
    </cfRule>
    <cfRule type="cellIs" dxfId="26038" priority="26006" operator="greaterThan">
      <formula>0.3548</formula>
    </cfRule>
    <cfRule type="cellIs" dxfId="26037" priority="26007" operator="lessThanOrEqual">
      <formula>0.3548</formula>
    </cfRule>
  </conditionalFormatting>
  <conditionalFormatting sqref="AD10:AE10">
    <cfRule type="containsBlanks" dxfId="26036" priority="25999" stopIfTrue="1">
      <formula>LEN(TRIM(AD10))=0</formula>
    </cfRule>
    <cfRule type="containsText" dxfId="26035" priority="26000" stopIfTrue="1" operator="containsText" text="Unjustified">
      <formula>NOT(ISERROR(SEARCH("Unjustified",AD10)))</formula>
    </cfRule>
    <cfRule type="expression" dxfId="26034" priority="26001" stopIfTrue="1">
      <formula>ISTEXT(AD10)</formula>
    </cfRule>
    <cfRule type="cellIs" dxfId="26033" priority="26002" operator="lessThanOrEqual">
      <formula>0.416</formula>
    </cfRule>
  </conditionalFormatting>
  <conditionalFormatting sqref="AD10:AE10">
    <cfRule type="containsBlanks" dxfId="26032" priority="25994" stopIfTrue="1">
      <formula>LEN(TRIM(AD10))=0</formula>
    </cfRule>
    <cfRule type="containsText" dxfId="26031" priority="25995" stopIfTrue="1" operator="containsText" text="Unjustified">
      <formula>NOT(ISERROR(SEARCH("Unjustified",AD10)))</formula>
    </cfRule>
    <cfRule type="expression" dxfId="26030" priority="25996" stopIfTrue="1">
      <formula>ISTEXT(AD10)</formula>
    </cfRule>
    <cfRule type="cellIs" dxfId="26029" priority="25997" operator="greaterThan">
      <formula>0.3548</formula>
    </cfRule>
    <cfRule type="cellIs" dxfId="26028" priority="25998" operator="lessThanOrEqual">
      <formula>0.3548</formula>
    </cfRule>
  </conditionalFormatting>
  <conditionalFormatting sqref="AD10:AE10">
    <cfRule type="containsBlanks" dxfId="26027" priority="25990" stopIfTrue="1">
      <formula>LEN(TRIM(AD10))=0</formula>
    </cfRule>
    <cfRule type="expression" dxfId="26026" priority="25991" stopIfTrue="1">
      <formula>ISTEXT(AD10)</formula>
    </cfRule>
    <cfRule type="cellIs" dxfId="26025" priority="25992" stopIfTrue="1" operator="lessThanOrEqual">
      <formula>0.375</formula>
    </cfRule>
    <cfRule type="cellIs" dxfId="26024" priority="25993" stopIfTrue="1" operator="greaterThan">
      <formula>0.375</formula>
    </cfRule>
  </conditionalFormatting>
  <conditionalFormatting sqref="AD10:AE10">
    <cfRule type="containsBlanks" dxfId="26023" priority="25986" stopIfTrue="1">
      <formula>LEN(TRIM(AD10))=0</formula>
    </cfRule>
    <cfRule type="containsText" dxfId="26022" priority="25987" stopIfTrue="1" operator="containsText" text="Unjustified">
      <formula>NOT(ISERROR(SEARCH("Unjustified",AD10)))</formula>
    </cfRule>
    <cfRule type="expression" dxfId="26021" priority="25988" stopIfTrue="1">
      <formula>ISTEXT(AD10)</formula>
    </cfRule>
    <cfRule type="cellIs" dxfId="26020" priority="25989" operator="lessThanOrEqual">
      <formula>0.416</formula>
    </cfRule>
  </conditionalFormatting>
  <conditionalFormatting sqref="AD10:AE10">
    <cfRule type="containsBlanks" dxfId="26019" priority="25981" stopIfTrue="1">
      <formula>LEN(TRIM(AD10))=0</formula>
    </cfRule>
    <cfRule type="containsText" dxfId="26018" priority="25982" stopIfTrue="1" operator="containsText" text="Unjustified">
      <formula>NOT(ISERROR(SEARCH("Unjustified",AD10)))</formula>
    </cfRule>
    <cfRule type="expression" dxfId="26017" priority="25983" stopIfTrue="1">
      <formula>ISTEXT(AD10)</formula>
    </cfRule>
    <cfRule type="cellIs" dxfId="26016" priority="25984" operator="greaterThan">
      <formula>0.3548</formula>
    </cfRule>
    <cfRule type="cellIs" dxfId="26015" priority="25985" operator="lessThanOrEqual">
      <formula>0.3548</formula>
    </cfRule>
  </conditionalFormatting>
  <conditionalFormatting sqref="AD10:AE10">
    <cfRule type="containsBlanks" dxfId="26014" priority="25977" stopIfTrue="1">
      <formula>LEN(TRIM(AD10))=0</formula>
    </cfRule>
    <cfRule type="expression" dxfId="26013" priority="25978" stopIfTrue="1">
      <formula>ISTEXT(AD10)</formula>
    </cfRule>
    <cfRule type="cellIs" dxfId="26012" priority="25979" stopIfTrue="1" operator="lessThanOrEqual">
      <formula>0.3958333333</formula>
    </cfRule>
    <cfRule type="cellIs" dxfId="26011" priority="25980" stopIfTrue="1" operator="greaterThan">
      <formula>0.39583333333</formula>
    </cfRule>
  </conditionalFormatting>
  <conditionalFormatting sqref="AK10:AL10">
    <cfRule type="containsBlanks" dxfId="26010" priority="25973" stopIfTrue="1">
      <formula>LEN(TRIM(AK10))=0</formula>
    </cfRule>
    <cfRule type="containsText" dxfId="26009" priority="25974" stopIfTrue="1" operator="containsText" text="Unjustified">
      <formula>NOT(ISERROR(SEARCH("Unjustified",AK10)))</formula>
    </cfRule>
    <cfRule type="expression" dxfId="26008" priority="25975" stopIfTrue="1">
      <formula>ISTEXT(AK10)</formula>
    </cfRule>
    <cfRule type="cellIs" dxfId="26007" priority="25976" operator="lessThanOrEqual">
      <formula>0.416</formula>
    </cfRule>
  </conditionalFormatting>
  <conditionalFormatting sqref="AK10:AL10">
    <cfRule type="containsBlanks" dxfId="26006" priority="25968" stopIfTrue="1">
      <formula>LEN(TRIM(AK10))=0</formula>
    </cfRule>
    <cfRule type="containsText" dxfId="26005" priority="25969" stopIfTrue="1" operator="containsText" text="Unjustified">
      <formula>NOT(ISERROR(SEARCH("Unjustified",AK10)))</formula>
    </cfRule>
    <cfRule type="expression" dxfId="26004" priority="25970" stopIfTrue="1">
      <formula>ISTEXT(AK10)</formula>
    </cfRule>
    <cfRule type="cellIs" dxfId="26003" priority="25971" operator="greaterThan">
      <formula>0.3548</formula>
    </cfRule>
    <cfRule type="cellIs" dxfId="26002" priority="25972" operator="lessThanOrEqual">
      <formula>0.3548</formula>
    </cfRule>
  </conditionalFormatting>
  <conditionalFormatting sqref="AK10:AL10">
    <cfRule type="containsBlanks" dxfId="26001" priority="25964" stopIfTrue="1">
      <formula>LEN(TRIM(AK10))=0</formula>
    </cfRule>
    <cfRule type="expression" dxfId="26000" priority="25965" stopIfTrue="1">
      <formula>ISTEXT(AK10)</formula>
    </cfRule>
    <cfRule type="cellIs" dxfId="25999" priority="25966" stopIfTrue="1" operator="lessThanOrEqual">
      <formula>0.375</formula>
    </cfRule>
    <cfRule type="cellIs" dxfId="25998" priority="25967" stopIfTrue="1" operator="greaterThan">
      <formula>0.375</formula>
    </cfRule>
  </conditionalFormatting>
  <conditionalFormatting sqref="AK10:AL10">
    <cfRule type="containsBlanks" dxfId="25997" priority="25960" stopIfTrue="1">
      <formula>LEN(TRIM(AK10))=0</formula>
    </cfRule>
    <cfRule type="containsText" dxfId="25996" priority="25961" stopIfTrue="1" operator="containsText" text="Unjustified">
      <formula>NOT(ISERROR(SEARCH("Unjustified",AK10)))</formula>
    </cfRule>
    <cfRule type="expression" dxfId="25995" priority="25962" stopIfTrue="1">
      <formula>ISTEXT(AK10)</formula>
    </cfRule>
    <cfRule type="cellIs" dxfId="25994" priority="25963" operator="lessThanOrEqual">
      <formula>0.416</formula>
    </cfRule>
  </conditionalFormatting>
  <conditionalFormatting sqref="AK10:AL10">
    <cfRule type="containsBlanks" dxfId="25993" priority="25955" stopIfTrue="1">
      <formula>LEN(TRIM(AK10))=0</formula>
    </cfRule>
    <cfRule type="containsText" dxfId="25992" priority="25956" stopIfTrue="1" operator="containsText" text="Unjustified">
      <formula>NOT(ISERROR(SEARCH("Unjustified",AK10)))</formula>
    </cfRule>
    <cfRule type="expression" dxfId="25991" priority="25957" stopIfTrue="1">
      <formula>ISTEXT(AK10)</formula>
    </cfRule>
    <cfRule type="cellIs" dxfId="25990" priority="25958" operator="greaterThan">
      <formula>0.3548</formula>
    </cfRule>
    <cfRule type="cellIs" dxfId="25989" priority="25959" operator="lessThanOrEqual">
      <formula>0.3548</formula>
    </cfRule>
  </conditionalFormatting>
  <conditionalFormatting sqref="AK10:AL10">
    <cfRule type="containsBlanks" dxfId="25988" priority="25951" stopIfTrue="1">
      <formula>LEN(TRIM(AK10))=0</formula>
    </cfRule>
    <cfRule type="containsText" dxfId="25987" priority="25952" stopIfTrue="1" operator="containsText" text="Unjustified">
      <formula>NOT(ISERROR(SEARCH("Unjustified",AK10)))</formula>
    </cfRule>
    <cfRule type="expression" dxfId="25986" priority="25953" stopIfTrue="1">
      <formula>ISTEXT(AK10)</formula>
    </cfRule>
    <cfRule type="cellIs" dxfId="25985" priority="25954" operator="lessThanOrEqual">
      <formula>0.416</formula>
    </cfRule>
  </conditionalFormatting>
  <conditionalFormatting sqref="AK10:AL10">
    <cfRule type="containsBlanks" dxfId="25984" priority="25946" stopIfTrue="1">
      <formula>LEN(TRIM(AK10))=0</formula>
    </cfRule>
    <cfRule type="containsText" dxfId="25983" priority="25947" stopIfTrue="1" operator="containsText" text="Unjustified">
      <formula>NOT(ISERROR(SEARCH("Unjustified",AK10)))</formula>
    </cfRule>
    <cfRule type="expression" dxfId="25982" priority="25948" stopIfTrue="1">
      <formula>ISTEXT(AK10)</formula>
    </cfRule>
    <cfRule type="cellIs" dxfId="25981" priority="25949" operator="greaterThan">
      <formula>0.3548</formula>
    </cfRule>
    <cfRule type="cellIs" dxfId="25980" priority="25950" operator="lessThanOrEqual">
      <formula>0.3548</formula>
    </cfRule>
  </conditionalFormatting>
  <conditionalFormatting sqref="AK10:AL10">
    <cfRule type="containsBlanks" dxfId="25979" priority="25942" stopIfTrue="1">
      <formula>LEN(TRIM(AK10))=0</formula>
    </cfRule>
    <cfRule type="containsText" dxfId="25978" priority="25943" stopIfTrue="1" operator="containsText" text="Unjustified">
      <formula>NOT(ISERROR(SEARCH("Unjustified",AK10)))</formula>
    </cfRule>
    <cfRule type="expression" dxfId="25977" priority="25944" stopIfTrue="1">
      <formula>ISTEXT(AK10)</formula>
    </cfRule>
    <cfRule type="cellIs" dxfId="25976" priority="25945" operator="lessThanOrEqual">
      <formula>0.416</formula>
    </cfRule>
  </conditionalFormatting>
  <conditionalFormatting sqref="AK10:AL10">
    <cfRule type="containsBlanks" dxfId="25975" priority="25937" stopIfTrue="1">
      <formula>LEN(TRIM(AK10))=0</formula>
    </cfRule>
    <cfRule type="containsText" dxfId="25974" priority="25938" stopIfTrue="1" operator="containsText" text="Unjustified">
      <formula>NOT(ISERROR(SEARCH("Unjustified",AK10)))</formula>
    </cfRule>
    <cfRule type="expression" dxfId="25973" priority="25939" stopIfTrue="1">
      <formula>ISTEXT(AK10)</formula>
    </cfRule>
    <cfRule type="cellIs" dxfId="25972" priority="25940" operator="greaterThan">
      <formula>0.3548</formula>
    </cfRule>
    <cfRule type="cellIs" dxfId="25971" priority="25941" operator="lessThanOrEqual">
      <formula>0.3548</formula>
    </cfRule>
  </conditionalFormatting>
  <conditionalFormatting sqref="AK10:AL10">
    <cfRule type="containsBlanks" dxfId="25970" priority="25933" stopIfTrue="1">
      <formula>LEN(TRIM(AK10))=0</formula>
    </cfRule>
    <cfRule type="expression" dxfId="25969" priority="25934" stopIfTrue="1">
      <formula>ISTEXT(AK10)</formula>
    </cfRule>
    <cfRule type="cellIs" dxfId="25968" priority="25935" stopIfTrue="1" operator="lessThanOrEqual">
      <formula>0.375</formula>
    </cfRule>
    <cfRule type="cellIs" dxfId="25967" priority="25936" stopIfTrue="1" operator="greaterThan">
      <formula>0.375</formula>
    </cfRule>
  </conditionalFormatting>
  <conditionalFormatting sqref="AL10">
    <cfRule type="containsBlanks" dxfId="25966" priority="25929" stopIfTrue="1">
      <formula>LEN(TRIM(AL10))=0</formula>
    </cfRule>
    <cfRule type="containsText" dxfId="25965" priority="25930" stopIfTrue="1" operator="containsText" text="Unjustified">
      <formula>NOT(ISERROR(SEARCH("Unjustified",AL10)))</formula>
    </cfRule>
    <cfRule type="expression" dxfId="25964" priority="25931" stopIfTrue="1">
      <formula>ISTEXT(AL10)</formula>
    </cfRule>
    <cfRule type="cellIs" dxfId="25963" priority="25932" operator="lessThanOrEqual">
      <formula>0.416</formula>
    </cfRule>
  </conditionalFormatting>
  <conditionalFormatting sqref="AL10">
    <cfRule type="containsBlanks" dxfId="25962" priority="25924" stopIfTrue="1">
      <formula>LEN(TRIM(AL10))=0</formula>
    </cfRule>
    <cfRule type="containsText" dxfId="25961" priority="25925" stopIfTrue="1" operator="containsText" text="Unjustified">
      <formula>NOT(ISERROR(SEARCH("Unjustified",AL10)))</formula>
    </cfRule>
    <cfRule type="expression" dxfId="25960" priority="25926" stopIfTrue="1">
      <formula>ISTEXT(AL10)</formula>
    </cfRule>
    <cfRule type="cellIs" dxfId="25959" priority="25927" operator="greaterThan">
      <formula>0.3548</formula>
    </cfRule>
    <cfRule type="cellIs" dxfId="25958" priority="25928" operator="lessThanOrEqual">
      <formula>0.3548</formula>
    </cfRule>
  </conditionalFormatting>
  <conditionalFormatting sqref="AL10">
    <cfRule type="containsBlanks" dxfId="25957" priority="25920" stopIfTrue="1">
      <formula>LEN(TRIM(AL10))=0</formula>
    </cfRule>
    <cfRule type="expression" dxfId="25956" priority="25921" stopIfTrue="1">
      <formula>ISTEXT(AL10)</formula>
    </cfRule>
    <cfRule type="cellIs" dxfId="25955" priority="25922" stopIfTrue="1" operator="lessThanOrEqual">
      <formula>0.375</formula>
    </cfRule>
    <cfRule type="cellIs" dxfId="25954" priority="25923" stopIfTrue="1" operator="greaterThan">
      <formula>0.375</formula>
    </cfRule>
  </conditionalFormatting>
  <conditionalFormatting sqref="AL10">
    <cfRule type="containsBlanks" dxfId="25953" priority="25916" stopIfTrue="1">
      <formula>LEN(TRIM(AL10))=0</formula>
    </cfRule>
    <cfRule type="containsText" dxfId="25952" priority="25917" stopIfTrue="1" operator="containsText" text="Unjustified">
      <formula>NOT(ISERROR(SEARCH("Unjustified",AL10)))</formula>
    </cfRule>
    <cfRule type="expression" dxfId="25951" priority="25918" stopIfTrue="1">
      <formula>ISTEXT(AL10)</formula>
    </cfRule>
    <cfRule type="cellIs" dxfId="25950" priority="25919" operator="lessThanOrEqual">
      <formula>0.416</formula>
    </cfRule>
  </conditionalFormatting>
  <conditionalFormatting sqref="AL10">
    <cfRule type="containsBlanks" dxfId="25949" priority="25911" stopIfTrue="1">
      <formula>LEN(TRIM(AL10))=0</formula>
    </cfRule>
    <cfRule type="containsText" dxfId="25948" priority="25912" stopIfTrue="1" operator="containsText" text="Unjustified">
      <formula>NOT(ISERROR(SEARCH("Unjustified",AL10)))</formula>
    </cfRule>
    <cfRule type="expression" dxfId="25947" priority="25913" stopIfTrue="1">
      <formula>ISTEXT(AL10)</formula>
    </cfRule>
    <cfRule type="cellIs" dxfId="25946" priority="25914" operator="greaterThan">
      <formula>0.3548</formula>
    </cfRule>
    <cfRule type="cellIs" dxfId="25945" priority="25915" operator="lessThanOrEqual">
      <formula>0.3548</formula>
    </cfRule>
  </conditionalFormatting>
  <conditionalFormatting sqref="AL10">
    <cfRule type="containsBlanks" dxfId="25944" priority="25907" stopIfTrue="1">
      <formula>LEN(TRIM(AL10))=0</formula>
    </cfRule>
    <cfRule type="containsText" dxfId="25943" priority="25908" stopIfTrue="1" operator="containsText" text="Unjustified">
      <formula>NOT(ISERROR(SEARCH("Unjustified",AL10)))</formula>
    </cfRule>
    <cfRule type="expression" dxfId="25942" priority="25909" stopIfTrue="1">
      <formula>ISTEXT(AL10)</formula>
    </cfRule>
    <cfRule type="cellIs" dxfId="25941" priority="25910" operator="lessThanOrEqual">
      <formula>0.416</formula>
    </cfRule>
  </conditionalFormatting>
  <conditionalFormatting sqref="AL10">
    <cfRule type="containsBlanks" dxfId="25940" priority="25902" stopIfTrue="1">
      <formula>LEN(TRIM(AL10))=0</formula>
    </cfRule>
    <cfRule type="containsText" dxfId="25939" priority="25903" stopIfTrue="1" operator="containsText" text="Unjustified">
      <formula>NOT(ISERROR(SEARCH("Unjustified",AL10)))</formula>
    </cfRule>
    <cfRule type="expression" dxfId="25938" priority="25904" stopIfTrue="1">
      <formula>ISTEXT(AL10)</formula>
    </cfRule>
    <cfRule type="cellIs" dxfId="25937" priority="25905" operator="greaterThan">
      <formula>0.3548</formula>
    </cfRule>
    <cfRule type="cellIs" dxfId="25936" priority="25906" operator="lessThanOrEqual">
      <formula>0.3548</formula>
    </cfRule>
  </conditionalFormatting>
  <conditionalFormatting sqref="AL10">
    <cfRule type="containsBlanks" dxfId="25935" priority="25898" stopIfTrue="1">
      <formula>LEN(TRIM(AL10))=0</formula>
    </cfRule>
    <cfRule type="expression" dxfId="25934" priority="25899" stopIfTrue="1">
      <formula>ISTEXT(AL10)</formula>
    </cfRule>
    <cfRule type="cellIs" dxfId="25933" priority="25900" stopIfTrue="1" operator="lessThanOrEqual">
      <formula>0.375</formula>
    </cfRule>
    <cfRule type="cellIs" dxfId="25932" priority="25901" stopIfTrue="1" operator="greaterThan">
      <formula>0.375</formula>
    </cfRule>
  </conditionalFormatting>
  <conditionalFormatting sqref="AL10">
    <cfRule type="containsBlanks" dxfId="25931" priority="25894" stopIfTrue="1">
      <formula>LEN(TRIM(AL10))=0</formula>
    </cfRule>
    <cfRule type="containsText" dxfId="25930" priority="25895" stopIfTrue="1" operator="containsText" text="Unjustified">
      <formula>NOT(ISERROR(SEARCH("Unjustified",AL10)))</formula>
    </cfRule>
    <cfRule type="expression" dxfId="25929" priority="25896" stopIfTrue="1">
      <formula>ISTEXT(AL10)</formula>
    </cfRule>
    <cfRule type="cellIs" dxfId="25928" priority="25897" operator="lessThanOrEqual">
      <formula>0.416</formula>
    </cfRule>
  </conditionalFormatting>
  <conditionalFormatting sqref="AL10">
    <cfRule type="containsBlanks" dxfId="25927" priority="25889" stopIfTrue="1">
      <formula>LEN(TRIM(AL10))=0</formula>
    </cfRule>
    <cfRule type="containsText" dxfId="25926" priority="25890" stopIfTrue="1" operator="containsText" text="Unjustified">
      <formula>NOT(ISERROR(SEARCH("Unjustified",AL10)))</formula>
    </cfRule>
    <cfRule type="expression" dxfId="25925" priority="25891" stopIfTrue="1">
      <formula>ISTEXT(AL10)</formula>
    </cfRule>
    <cfRule type="cellIs" dxfId="25924" priority="25892" operator="greaterThan">
      <formula>0.3548</formula>
    </cfRule>
    <cfRule type="cellIs" dxfId="25923" priority="25893" operator="lessThanOrEqual">
      <formula>0.3548</formula>
    </cfRule>
  </conditionalFormatting>
  <conditionalFormatting sqref="AL10">
    <cfRule type="containsBlanks" dxfId="25922" priority="25885" stopIfTrue="1">
      <formula>LEN(TRIM(AL10))=0</formula>
    </cfRule>
    <cfRule type="expression" dxfId="25921" priority="25886" stopIfTrue="1">
      <formula>ISTEXT(AL10)</formula>
    </cfRule>
    <cfRule type="cellIs" dxfId="25920" priority="25887" stopIfTrue="1" operator="lessThanOrEqual">
      <formula>0.3958333333</formula>
    </cfRule>
    <cfRule type="cellIs" dxfId="25919" priority="25888" stopIfTrue="1" operator="greaterThan">
      <formula>0.39583333333</formula>
    </cfRule>
  </conditionalFormatting>
  <conditionalFormatting sqref="AK10">
    <cfRule type="containsBlanks" dxfId="25918" priority="25881" stopIfTrue="1">
      <formula>LEN(TRIM(AK10))=0</formula>
    </cfRule>
    <cfRule type="containsText" dxfId="25917" priority="25882" stopIfTrue="1" operator="containsText" text="Unjustified">
      <formula>NOT(ISERROR(SEARCH("Unjustified",AK10)))</formula>
    </cfRule>
    <cfRule type="expression" dxfId="25916" priority="25883" stopIfTrue="1">
      <formula>ISTEXT(AK10)</formula>
    </cfRule>
    <cfRule type="cellIs" dxfId="25915" priority="25884" operator="lessThanOrEqual">
      <formula>0.416</formula>
    </cfRule>
  </conditionalFormatting>
  <conditionalFormatting sqref="AK10">
    <cfRule type="containsBlanks" dxfId="25914" priority="25876" stopIfTrue="1">
      <formula>LEN(TRIM(AK10))=0</formula>
    </cfRule>
    <cfRule type="containsText" dxfId="25913" priority="25877" stopIfTrue="1" operator="containsText" text="Unjustified">
      <formula>NOT(ISERROR(SEARCH("Unjustified",AK10)))</formula>
    </cfRule>
    <cfRule type="expression" dxfId="25912" priority="25878" stopIfTrue="1">
      <formula>ISTEXT(AK10)</formula>
    </cfRule>
    <cfRule type="cellIs" dxfId="25911" priority="25879" operator="greaterThan">
      <formula>0.3548</formula>
    </cfRule>
    <cfRule type="cellIs" dxfId="25910" priority="25880" operator="lessThanOrEqual">
      <formula>0.3548</formula>
    </cfRule>
  </conditionalFormatting>
  <conditionalFormatting sqref="AK10">
    <cfRule type="containsBlanks" dxfId="25909" priority="25872" stopIfTrue="1">
      <formula>LEN(TRIM(AK10))=0</formula>
    </cfRule>
    <cfRule type="expression" dxfId="25908" priority="25873" stopIfTrue="1">
      <formula>ISTEXT(AK10)</formula>
    </cfRule>
    <cfRule type="cellIs" dxfId="25907" priority="25874" stopIfTrue="1" operator="lessThanOrEqual">
      <formula>0.3958333333</formula>
    </cfRule>
    <cfRule type="cellIs" dxfId="25906" priority="25875" stopIfTrue="1" operator="greaterThan">
      <formula>0.39583333333</formula>
    </cfRule>
  </conditionalFormatting>
  <conditionalFormatting sqref="AK10:AL10">
    <cfRule type="containsBlanks" dxfId="25905" priority="25868" stopIfTrue="1">
      <formula>LEN(TRIM(AK10))=0</formula>
    </cfRule>
    <cfRule type="containsText" dxfId="25904" priority="25869" stopIfTrue="1" operator="containsText" text="Unjustified">
      <formula>NOT(ISERROR(SEARCH("Unjustified",AK10)))</formula>
    </cfRule>
    <cfRule type="expression" dxfId="25903" priority="25870" stopIfTrue="1">
      <formula>ISTEXT(AK10)</formula>
    </cfRule>
    <cfRule type="cellIs" dxfId="25902" priority="25871" operator="lessThanOrEqual">
      <formula>0.416</formula>
    </cfRule>
  </conditionalFormatting>
  <conditionalFormatting sqref="AK10:AL10">
    <cfRule type="containsBlanks" dxfId="25901" priority="25863" stopIfTrue="1">
      <formula>LEN(TRIM(AK10))=0</formula>
    </cfRule>
    <cfRule type="containsText" dxfId="25900" priority="25864" stopIfTrue="1" operator="containsText" text="Unjustified">
      <formula>NOT(ISERROR(SEARCH("Unjustified",AK10)))</formula>
    </cfRule>
    <cfRule type="expression" dxfId="25899" priority="25865" stopIfTrue="1">
      <formula>ISTEXT(AK10)</formula>
    </cfRule>
    <cfRule type="cellIs" dxfId="25898" priority="25866" operator="greaterThan">
      <formula>0.3548</formula>
    </cfRule>
    <cfRule type="cellIs" dxfId="25897" priority="25867" operator="lessThanOrEqual">
      <formula>0.3548</formula>
    </cfRule>
  </conditionalFormatting>
  <conditionalFormatting sqref="AK10:AL10">
    <cfRule type="containsBlanks" dxfId="25896" priority="25859" stopIfTrue="1">
      <formula>LEN(TRIM(AK10))=0</formula>
    </cfRule>
    <cfRule type="expression" dxfId="25895" priority="25860" stopIfTrue="1">
      <formula>ISTEXT(AK10)</formula>
    </cfRule>
    <cfRule type="cellIs" dxfId="25894" priority="25861" stopIfTrue="1" operator="lessThanOrEqual">
      <formula>0.375</formula>
    </cfRule>
    <cfRule type="cellIs" dxfId="25893" priority="25862" stopIfTrue="1" operator="greaterThan">
      <formula>0.375</formula>
    </cfRule>
  </conditionalFormatting>
  <conditionalFormatting sqref="AK10:AL10">
    <cfRule type="containsBlanks" dxfId="25892" priority="25855" stopIfTrue="1">
      <formula>LEN(TRIM(AK10))=0</formula>
    </cfRule>
    <cfRule type="containsText" dxfId="25891" priority="25856" stopIfTrue="1" operator="containsText" text="Unjustified">
      <formula>NOT(ISERROR(SEARCH("Unjustified",AK10)))</formula>
    </cfRule>
    <cfRule type="expression" dxfId="25890" priority="25857" stopIfTrue="1">
      <formula>ISTEXT(AK10)</formula>
    </cfRule>
    <cfRule type="cellIs" dxfId="25889" priority="25858" operator="lessThanOrEqual">
      <formula>0.416</formula>
    </cfRule>
  </conditionalFormatting>
  <conditionalFormatting sqref="AK10:AL10">
    <cfRule type="containsBlanks" dxfId="25888" priority="25850" stopIfTrue="1">
      <formula>LEN(TRIM(AK10))=0</formula>
    </cfRule>
    <cfRule type="containsText" dxfId="25887" priority="25851" stopIfTrue="1" operator="containsText" text="Unjustified">
      <formula>NOT(ISERROR(SEARCH("Unjustified",AK10)))</formula>
    </cfRule>
    <cfRule type="expression" dxfId="25886" priority="25852" stopIfTrue="1">
      <formula>ISTEXT(AK10)</formula>
    </cfRule>
    <cfRule type="cellIs" dxfId="25885" priority="25853" operator="greaterThan">
      <formula>0.3548</formula>
    </cfRule>
    <cfRule type="cellIs" dxfId="25884" priority="25854" operator="lessThanOrEqual">
      <formula>0.3548</formula>
    </cfRule>
  </conditionalFormatting>
  <conditionalFormatting sqref="AK10:AL10">
    <cfRule type="containsBlanks" dxfId="25883" priority="25846" stopIfTrue="1">
      <formula>LEN(TRIM(AK10))=0</formula>
    </cfRule>
    <cfRule type="expression" dxfId="25882" priority="25847" stopIfTrue="1">
      <formula>ISTEXT(AK10)</formula>
    </cfRule>
    <cfRule type="cellIs" dxfId="25881" priority="25848" stopIfTrue="1" operator="lessThanOrEqual">
      <formula>0.375</formula>
    </cfRule>
    <cfRule type="cellIs" dxfId="25880" priority="25849" stopIfTrue="1" operator="greaterThan">
      <formula>0.375</formula>
    </cfRule>
  </conditionalFormatting>
  <conditionalFormatting sqref="AK10:AL10">
    <cfRule type="containsBlanks" dxfId="25879" priority="25842" stopIfTrue="1">
      <formula>LEN(TRIM(AK10))=0</formula>
    </cfRule>
    <cfRule type="containsText" dxfId="25878" priority="25843" stopIfTrue="1" operator="containsText" text="Unjustified">
      <formula>NOT(ISERROR(SEARCH("Unjustified",AK10)))</formula>
    </cfRule>
    <cfRule type="expression" dxfId="25877" priority="25844" stopIfTrue="1">
      <formula>ISTEXT(AK10)</formula>
    </cfRule>
    <cfRule type="cellIs" dxfId="25876" priority="25845" operator="lessThanOrEqual">
      <formula>0.416</formula>
    </cfRule>
  </conditionalFormatting>
  <conditionalFormatting sqref="AK10:AL10">
    <cfRule type="containsBlanks" dxfId="25875" priority="25837" stopIfTrue="1">
      <formula>LEN(TRIM(AK10))=0</formula>
    </cfRule>
    <cfRule type="containsText" dxfId="25874" priority="25838" stopIfTrue="1" operator="containsText" text="Unjustified">
      <formula>NOT(ISERROR(SEARCH("Unjustified",AK10)))</formula>
    </cfRule>
    <cfRule type="expression" dxfId="25873" priority="25839" stopIfTrue="1">
      <formula>ISTEXT(AK10)</formula>
    </cfRule>
    <cfRule type="cellIs" dxfId="25872" priority="25840" operator="greaterThan">
      <formula>0.3548</formula>
    </cfRule>
    <cfRule type="cellIs" dxfId="25871" priority="25841" operator="lessThanOrEqual">
      <formula>0.3548</formula>
    </cfRule>
  </conditionalFormatting>
  <conditionalFormatting sqref="AK10:AL10">
    <cfRule type="containsBlanks" dxfId="25870" priority="25833" stopIfTrue="1">
      <formula>LEN(TRIM(AK10))=0</formula>
    </cfRule>
    <cfRule type="expression" dxfId="25869" priority="25834" stopIfTrue="1">
      <formula>ISTEXT(AK10)</formula>
    </cfRule>
    <cfRule type="cellIs" dxfId="25868" priority="25835" stopIfTrue="1" operator="lessThanOrEqual">
      <formula>0.3958333333</formula>
    </cfRule>
    <cfRule type="cellIs" dxfId="25867" priority="25836" stopIfTrue="1" operator="greaterThan">
      <formula>0.39583333333</formula>
    </cfRule>
  </conditionalFormatting>
  <conditionalFormatting sqref="X20">
    <cfRule type="containsBlanks" dxfId="25866" priority="25829" stopIfTrue="1">
      <formula>LEN(TRIM(X20))=0</formula>
    </cfRule>
    <cfRule type="expression" dxfId="25865" priority="25830" stopIfTrue="1">
      <formula>ISTEXT(X20)</formula>
    </cfRule>
    <cfRule type="cellIs" dxfId="25864" priority="25831" stopIfTrue="1" operator="lessThanOrEqual">
      <formula>0.3958333333</formula>
    </cfRule>
    <cfRule type="cellIs" dxfId="25863" priority="25832" stopIfTrue="1" operator="greaterThan">
      <formula>0.39583333333</formula>
    </cfRule>
  </conditionalFormatting>
  <conditionalFormatting sqref="AF26">
    <cfRule type="containsBlanks" dxfId="25862" priority="25825" stopIfTrue="1">
      <formula>LEN(TRIM(AF26))=0</formula>
    </cfRule>
    <cfRule type="containsText" dxfId="25861" priority="25826" stopIfTrue="1" operator="containsText" text="Unjustified">
      <formula>NOT(ISERROR(SEARCH("Unjustified",AF26)))</formula>
    </cfRule>
    <cfRule type="expression" dxfId="25860" priority="25827" stopIfTrue="1">
      <formula>ISTEXT(AF26)</formula>
    </cfRule>
    <cfRule type="cellIs" dxfId="25859" priority="25828" operator="lessThanOrEqual">
      <formula>0.416</formula>
    </cfRule>
  </conditionalFormatting>
  <conditionalFormatting sqref="AF26">
    <cfRule type="containsBlanks" dxfId="25858" priority="25820" stopIfTrue="1">
      <formula>LEN(TRIM(AF26))=0</formula>
    </cfRule>
    <cfRule type="containsText" dxfId="25857" priority="25821" stopIfTrue="1" operator="containsText" text="Unjustified">
      <formula>NOT(ISERROR(SEARCH("Unjustified",AF26)))</formula>
    </cfRule>
    <cfRule type="expression" dxfId="25856" priority="25822" stopIfTrue="1">
      <formula>ISTEXT(AF26)</formula>
    </cfRule>
    <cfRule type="cellIs" dxfId="25855" priority="25823" operator="greaterThan">
      <formula>0.3548</formula>
    </cfRule>
    <cfRule type="cellIs" dxfId="25854" priority="25824" operator="lessThanOrEqual">
      <formula>0.3548</formula>
    </cfRule>
  </conditionalFormatting>
  <conditionalFormatting sqref="AF26">
    <cfRule type="containsBlanks" dxfId="25853" priority="25816" stopIfTrue="1">
      <formula>LEN(TRIM(AF26))=0</formula>
    </cfRule>
    <cfRule type="expression" dxfId="25852" priority="25817" stopIfTrue="1">
      <formula>ISTEXT(AF26)</formula>
    </cfRule>
    <cfRule type="cellIs" dxfId="25851" priority="25818" stopIfTrue="1" operator="lessThanOrEqual">
      <formula>0.375</formula>
    </cfRule>
    <cfRule type="cellIs" dxfId="25850" priority="25819" stopIfTrue="1" operator="greaterThan">
      <formula>0.375</formula>
    </cfRule>
  </conditionalFormatting>
  <conditionalFormatting sqref="AF26">
    <cfRule type="containsBlanks" dxfId="25849" priority="25812" stopIfTrue="1">
      <formula>LEN(TRIM(AF26))=0</formula>
    </cfRule>
    <cfRule type="expression" dxfId="25848" priority="25813" stopIfTrue="1">
      <formula>ISTEXT(AF26)</formula>
    </cfRule>
    <cfRule type="cellIs" dxfId="25847" priority="25814" stopIfTrue="1" operator="lessThanOrEqual">
      <formula>0.3958333333</formula>
    </cfRule>
    <cfRule type="cellIs" dxfId="25846" priority="25815" stopIfTrue="1" operator="greaterThan">
      <formula>0.39583333333</formula>
    </cfRule>
  </conditionalFormatting>
  <conditionalFormatting sqref="M272">
    <cfRule type="containsBlanks" dxfId="25845" priority="25808" stopIfTrue="1">
      <formula>LEN(TRIM(M272))=0</formula>
    </cfRule>
    <cfRule type="containsText" dxfId="25844" priority="25809" stopIfTrue="1" operator="containsText" text="Unjustified">
      <formula>NOT(ISERROR(SEARCH("Unjustified",M272)))</formula>
    </cfRule>
    <cfRule type="expression" dxfId="25843" priority="25810" stopIfTrue="1">
      <formula>ISTEXT(M272)</formula>
    </cfRule>
    <cfRule type="cellIs" dxfId="25842" priority="25811" operator="lessThanOrEqual">
      <formula>0.416</formula>
    </cfRule>
  </conditionalFormatting>
  <conditionalFormatting sqref="AO272">
    <cfRule type="containsBlanks" dxfId="25841" priority="25804" stopIfTrue="1">
      <formula>LEN(TRIM(AO272))=0</formula>
    </cfRule>
    <cfRule type="containsText" dxfId="25840" priority="25805" stopIfTrue="1" operator="containsText" text="Unjustified">
      <formula>NOT(ISERROR(SEARCH("Unjustified",AO272)))</formula>
    </cfRule>
    <cfRule type="expression" dxfId="25839" priority="25806" stopIfTrue="1">
      <formula>ISTEXT(AO272)</formula>
    </cfRule>
    <cfRule type="cellIs" dxfId="25838" priority="25807" operator="lessThanOrEqual">
      <formula>0.416</formula>
    </cfRule>
  </conditionalFormatting>
  <conditionalFormatting sqref="AO272 M272">
    <cfRule type="containsBlanks" dxfId="25837" priority="25799" stopIfTrue="1">
      <formula>LEN(TRIM(M272))=0</formula>
    </cfRule>
    <cfRule type="containsText" dxfId="25836" priority="25800" stopIfTrue="1" operator="containsText" text="Unjustified">
      <formula>NOT(ISERROR(SEARCH("Unjustified",M272)))</formula>
    </cfRule>
    <cfRule type="expression" dxfId="25835" priority="25801" stopIfTrue="1">
      <formula>ISTEXT(M272)</formula>
    </cfRule>
    <cfRule type="cellIs" dxfId="25834" priority="25802" operator="greaterThan">
      <formula>0.3548</formula>
    </cfRule>
    <cfRule type="cellIs" dxfId="25833" priority="25803" operator="lessThanOrEqual">
      <formula>0.3548</formula>
    </cfRule>
  </conditionalFormatting>
  <conditionalFormatting sqref="Z272:AA272 AG272:AH272 AN272:AO272 M272">
    <cfRule type="containsBlanks" dxfId="25832" priority="25795" stopIfTrue="1">
      <formula>LEN(TRIM(M272))=0</formula>
    </cfRule>
    <cfRule type="expression" dxfId="25831" priority="25796" stopIfTrue="1">
      <formula>ISTEXT(M272)</formula>
    </cfRule>
    <cfRule type="cellIs" dxfId="25830" priority="25797" stopIfTrue="1" operator="lessThanOrEqual">
      <formula>0.375</formula>
    </cfRule>
    <cfRule type="cellIs" dxfId="25829" priority="25798" stopIfTrue="1" operator="greaterThan">
      <formula>0.375</formula>
    </cfRule>
  </conditionalFormatting>
  <conditionalFormatting sqref="M272">
    <cfRule type="containsBlanks" dxfId="25828" priority="25791" stopIfTrue="1">
      <formula>LEN(TRIM(M272))=0</formula>
    </cfRule>
    <cfRule type="expression" dxfId="25827" priority="25792" stopIfTrue="1">
      <formula>ISTEXT(M272)</formula>
    </cfRule>
    <cfRule type="cellIs" dxfId="25826" priority="25793" stopIfTrue="1" operator="lessThanOrEqual">
      <formula>0.3958333333</formula>
    </cfRule>
    <cfRule type="cellIs" dxfId="25825" priority="25794" stopIfTrue="1" operator="greaterThan">
      <formula>0.39583333333</formula>
    </cfRule>
  </conditionalFormatting>
  <conditionalFormatting sqref="K272 O272:R272 U272:V272 M272 X272:AL272 AN272:AO272">
    <cfRule type="containsBlanks" dxfId="25824" priority="25787" stopIfTrue="1">
      <formula>LEN(TRIM(K272))=0</formula>
    </cfRule>
    <cfRule type="containsText" dxfId="25823" priority="25788" stopIfTrue="1" operator="containsText" text="Unjustified">
      <formula>NOT(ISERROR(SEARCH("Unjustified",K272)))</formula>
    </cfRule>
    <cfRule type="expression" dxfId="25822" priority="25789" stopIfTrue="1">
      <formula>ISTEXT(K272)</formula>
    </cfRule>
    <cfRule type="cellIs" dxfId="25821" priority="25790" operator="lessThanOrEqual">
      <formula>0.416</formula>
    </cfRule>
  </conditionalFormatting>
  <conditionalFormatting sqref="K272 O272:R272 U272:V272 M272 X272:AL272 AN272:AO272">
    <cfRule type="containsBlanks" dxfId="25820" priority="25782" stopIfTrue="1">
      <formula>LEN(TRIM(K272))=0</formula>
    </cfRule>
    <cfRule type="containsText" dxfId="25819" priority="25783" stopIfTrue="1" operator="containsText" text="Unjustified">
      <formula>NOT(ISERROR(SEARCH("Unjustified",K272)))</formula>
    </cfRule>
    <cfRule type="expression" dxfId="25818" priority="25784" stopIfTrue="1">
      <formula>ISTEXT(K272)</formula>
    </cfRule>
    <cfRule type="cellIs" dxfId="25817" priority="25785" operator="greaterThan">
      <formula>0.3548</formula>
    </cfRule>
    <cfRule type="cellIs" dxfId="25816" priority="25786" operator="lessThanOrEqual">
      <formula>0.3548</formula>
    </cfRule>
  </conditionalFormatting>
  <conditionalFormatting sqref="U272:V272 X272:AL272">
    <cfRule type="containsBlanks" dxfId="25815" priority="25778" stopIfTrue="1">
      <formula>LEN(TRIM(U272))=0</formula>
    </cfRule>
    <cfRule type="containsText" dxfId="25814" priority="25779" stopIfTrue="1" operator="containsText" text="Unjustified">
      <formula>NOT(ISERROR(SEARCH("Unjustified",U272)))</formula>
    </cfRule>
    <cfRule type="expression" dxfId="25813" priority="25780" stopIfTrue="1">
      <formula>ISTEXT(U272)</formula>
    </cfRule>
    <cfRule type="cellIs" dxfId="25812" priority="25781" operator="lessThanOrEqual">
      <formula>0.416</formula>
    </cfRule>
  </conditionalFormatting>
  <conditionalFormatting sqref="U272:V272 X272:AL272">
    <cfRule type="containsBlanks" dxfId="25811" priority="25773" stopIfTrue="1">
      <formula>LEN(TRIM(U272))=0</formula>
    </cfRule>
    <cfRule type="containsText" dxfId="25810" priority="25774" stopIfTrue="1" operator="containsText" text="Unjustified">
      <formula>NOT(ISERROR(SEARCH("Unjustified",U272)))</formula>
    </cfRule>
    <cfRule type="expression" dxfId="25809" priority="25775" stopIfTrue="1">
      <formula>ISTEXT(U272)</formula>
    </cfRule>
    <cfRule type="cellIs" dxfId="25808" priority="25776" operator="greaterThan">
      <formula>0.3548</formula>
    </cfRule>
    <cfRule type="cellIs" dxfId="25807" priority="25777" operator="lessThanOrEqual">
      <formula>0.3548</formula>
    </cfRule>
  </conditionalFormatting>
  <conditionalFormatting sqref="AN272">
    <cfRule type="containsBlanks" dxfId="25806" priority="25769" stopIfTrue="1">
      <formula>LEN(TRIM(AN272))=0</formula>
    </cfRule>
    <cfRule type="containsText" dxfId="25805" priority="25770" stopIfTrue="1" operator="containsText" text="Unjustified">
      <formula>NOT(ISERROR(SEARCH("Unjustified",AN272)))</formula>
    </cfRule>
    <cfRule type="expression" dxfId="25804" priority="25771" stopIfTrue="1">
      <formula>ISTEXT(AN272)</formula>
    </cfRule>
    <cfRule type="cellIs" dxfId="25803" priority="25772" operator="lessThanOrEqual">
      <formula>0.416</formula>
    </cfRule>
  </conditionalFormatting>
  <conditionalFormatting sqref="AN272">
    <cfRule type="containsBlanks" dxfId="25802" priority="25764" stopIfTrue="1">
      <formula>LEN(TRIM(AN272))=0</formula>
    </cfRule>
    <cfRule type="containsText" dxfId="25801" priority="25765" stopIfTrue="1" operator="containsText" text="Unjustified">
      <formula>NOT(ISERROR(SEARCH("Unjustified",AN272)))</formula>
    </cfRule>
    <cfRule type="expression" dxfId="25800" priority="25766" stopIfTrue="1">
      <formula>ISTEXT(AN272)</formula>
    </cfRule>
    <cfRule type="cellIs" dxfId="25799" priority="25767" operator="greaterThan">
      <formula>0.3548</formula>
    </cfRule>
    <cfRule type="cellIs" dxfId="25798" priority="25768" operator="lessThanOrEqual">
      <formula>0.3548</formula>
    </cfRule>
  </conditionalFormatting>
  <conditionalFormatting sqref="K272 O272:R272 U272:V272 M272 X272:AL272 AN272:AO272">
    <cfRule type="containsBlanks" dxfId="25797" priority="25760" stopIfTrue="1">
      <formula>LEN(TRIM(K272))=0</formula>
    </cfRule>
    <cfRule type="expression" dxfId="25796" priority="25761" stopIfTrue="1">
      <formula>ISTEXT(K272)</formula>
    </cfRule>
    <cfRule type="cellIs" dxfId="25795" priority="25762" stopIfTrue="1" operator="lessThanOrEqual">
      <formula>0.375</formula>
    </cfRule>
    <cfRule type="cellIs" dxfId="25794" priority="25763" stopIfTrue="1" operator="greaterThan">
      <formula>0.375</formula>
    </cfRule>
  </conditionalFormatting>
  <conditionalFormatting sqref="K272 O272:R272 M272">
    <cfRule type="containsBlanks" dxfId="25793" priority="25756" stopIfTrue="1">
      <formula>LEN(TRIM(K272))=0</formula>
    </cfRule>
    <cfRule type="containsText" dxfId="25792" priority="25757" stopIfTrue="1" operator="containsText" text="Unjustified">
      <formula>NOT(ISERROR(SEARCH("Unjustified",K272)))</formula>
    </cfRule>
    <cfRule type="expression" dxfId="25791" priority="25758" stopIfTrue="1">
      <formula>ISTEXT(K272)</formula>
    </cfRule>
    <cfRule type="cellIs" dxfId="25790" priority="25759" operator="lessThanOrEqual">
      <formula>0.416</formula>
    </cfRule>
  </conditionalFormatting>
  <conditionalFormatting sqref="K272 O272:R272 M272">
    <cfRule type="containsBlanks" dxfId="25789" priority="25751" stopIfTrue="1">
      <formula>LEN(TRIM(K272))=0</formula>
    </cfRule>
    <cfRule type="containsText" dxfId="25788" priority="25752" stopIfTrue="1" operator="containsText" text="Unjustified">
      <formula>NOT(ISERROR(SEARCH("Unjustified",K272)))</formula>
    </cfRule>
    <cfRule type="expression" dxfId="25787" priority="25753" stopIfTrue="1">
      <formula>ISTEXT(K272)</formula>
    </cfRule>
    <cfRule type="cellIs" dxfId="25786" priority="25754" operator="greaterThan">
      <formula>0.3548</formula>
    </cfRule>
    <cfRule type="cellIs" dxfId="25785" priority="25755" operator="lessThanOrEqual">
      <formula>0.3548</formula>
    </cfRule>
  </conditionalFormatting>
  <conditionalFormatting sqref="U272:V272 X272">
    <cfRule type="containsBlanks" dxfId="25784" priority="25747" stopIfTrue="1">
      <formula>LEN(TRIM(U272))=0</formula>
    </cfRule>
    <cfRule type="containsText" dxfId="25783" priority="25748" stopIfTrue="1" operator="containsText" text="Unjustified">
      <formula>NOT(ISERROR(SEARCH("Unjustified",U272)))</formula>
    </cfRule>
    <cfRule type="expression" dxfId="25782" priority="25749" stopIfTrue="1">
      <formula>ISTEXT(U272)</formula>
    </cfRule>
    <cfRule type="cellIs" dxfId="25781" priority="25750" operator="lessThanOrEqual">
      <formula>0.416</formula>
    </cfRule>
  </conditionalFormatting>
  <conditionalFormatting sqref="U272:V272 X272">
    <cfRule type="containsBlanks" dxfId="25780" priority="25742" stopIfTrue="1">
      <formula>LEN(TRIM(U272))=0</formula>
    </cfRule>
    <cfRule type="containsText" dxfId="25779" priority="25743" stopIfTrue="1" operator="containsText" text="Unjustified">
      <formula>NOT(ISERROR(SEARCH("Unjustified",U272)))</formula>
    </cfRule>
    <cfRule type="expression" dxfId="25778" priority="25744" stopIfTrue="1">
      <formula>ISTEXT(U272)</formula>
    </cfRule>
    <cfRule type="cellIs" dxfId="25777" priority="25745" operator="greaterThan">
      <formula>0.3548</formula>
    </cfRule>
    <cfRule type="cellIs" dxfId="25776" priority="25746" operator="lessThanOrEqual">
      <formula>0.3548</formula>
    </cfRule>
  </conditionalFormatting>
  <conditionalFormatting sqref="AA272:AD272">
    <cfRule type="containsBlanks" dxfId="25775" priority="25738" stopIfTrue="1">
      <formula>LEN(TRIM(AA272))=0</formula>
    </cfRule>
    <cfRule type="containsText" dxfId="25774" priority="25739" stopIfTrue="1" operator="containsText" text="Unjustified">
      <formula>NOT(ISERROR(SEARCH("Unjustified",AA272)))</formula>
    </cfRule>
    <cfRule type="expression" dxfId="25773" priority="25740" stopIfTrue="1">
      <formula>ISTEXT(AA272)</formula>
    </cfRule>
    <cfRule type="cellIs" dxfId="25772" priority="25741" operator="lessThanOrEqual">
      <formula>0.416</formula>
    </cfRule>
  </conditionalFormatting>
  <conditionalFormatting sqref="AA272:AD272">
    <cfRule type="containsBlanks" dxfId="25771" priority="25733" stopIfTrue="1">
      <formula>LEN(TRIM(AA272))=0</formula>
    </cfRule>
    <cfRule type="containsText" dxfId="25770" priority="25734" stopIfTrue="1" operator="containsText" text="Unjustified">
      <formula>NOT(ISERROR(SEARCH("Unjustified",AA272)))</formula>
    </cfRule>
    <cfRule type="expression" dxfId="25769" priority="25735" stopIfTrue="1">
      <formula>ISTEXT(AA272)</formula>
    </cfRule>
    <cfRule type="cellIs" dxfId="25768" priority="25736" operator="greaterThan">
      <formula>0.3548</formula>
    </cfRule>
    <cfRule type="cellIs" dxfId="25767" priority="25737" operator="lessThanOrEqual">
      <formula>0.3548</formula>
    </cfRule>
  </conditionalFormatting>
  <conditionalFormatting sqref="Y272">
    <cfRule type="containsBlanks" dxfId="25766" priority="25729" stopIfTrue="1">
      <formula>LEN(TRIM(Y272))=0</formula>
    </cfRule>
    <cfRule type="containsText" dxfId="25765" priority="25730" stopIfTrue="1" operator="containsText" text="Unjustified">
      <formula>NOT(ISERROR(SEARCH("Unjustified",Y272)))</formula>
    </cfRule>
    <cfRule type="expression" dxfId="25764" priority="25731" stopIfTrue="1">
      <formula>ISTEXT(Y272)</formula>
    </cfRule>
    <cfRule type="cellIs" dxfId="25763" priority="25732" operator="lessThanOrEqual">
      <formula>0.416</formula>
    </cfRule>
  </conditionalFormatting>
  <conditionalFormatting sqref="Y272">
    <cfRule type="containsBlanks" dxfId="25762" priority="25724" stopIfTrue="1">
      <formula>LEN(TRIM(Y272))=0</formula>
    </cfRule>
    <cfRule type="containsText" dxfId="25761" priority="25725" stopIfTrue="1" operator="containsText" text="Unjustified">
      <formula>NOT(ISERROR(SEARCH("Unjustified",Y272)))</formula>
    </cfRule>
    <cfRule type="expression" dxfId="25760" priority="25726" stopIfTrue="1">
      <formula>ISTEXT(Y272)</formula>
    </cfRule>
    <cfRule type="cellIs" dxfId="25759" priority="25727" operator="greaterThan">
      <formula>0.3548</formula>
    </cfRule>
    <cfRule type="cellIs" dxfId="25758" priority="25728" operator="lessThanOrEqual">
      <formula>0.3548</formula>
    </cfRule>
  </conditionalFormatting>
  <conditionalFormatting sqref="N272">
    <cfRule type="containsBlanks" dxfId="25757" priority="25720" stopIfTrue="1">
      <formula>LEN(TRIM(N272))=0</formula>
    </cfRule>
    <cfRule type="containsText" dxfId="25756" priority="25721" stopIfTrue="1" operator="containsText" text="Unjustified">
      <formula>NOT(ISERROR(SEARCH("Unjustified",N272)))</formula>
    </cfRule>
    <cfRule type="expression" dxfId="25755" priority="25722" stopIfTrue="1">
      <formula>ISTEXT(N272)</formula>
    </cfRule>
    <cfRule type="cellIs" dxfId="25754" priority="25723" operator="lessThanOrEqual">
      <formula>0.416</formula>
    </cfRule>
  </conditionalFormatting>
  <conditionalFormatting sqref="N272">
    <cfRule type="containsBlanks" dxfId="25753" priority="25715" stopIfTrue="1">
      <formula>LEN(TRIM(N272))=0</formula>
    </cfRule>
    <cfRule type="containsText" dxfId="25752" priority="25716" stopIfTrue="1" operator="containsText" text="Unjustified">
      <formula>NOT(ISERROR(SEARCH("Unjustified",N272)))</formula>
    </cfRule>
    <cfRule type="expression" dxfId="25751" priority="25717" stopIfTrue="1">
      <formula>ISTEXT(N272)</formula>
    </cfRule>
    <cfRule type="cellIs" dxfId="25750" priority="25718" operator="greaterThan">
      <formula>0.3548</formula>
    </cfRule>
    <cfRule type="cellIs" dxfId="25749" priority="25719" operator="lessThanOrEqual">
      <formula>0.3548</formula>
    </cfRule>
  </conditionalFormatting>
  <conditionalFormatting sqref="N272">
    <cfRule type="containsBlanks" dxfId="25748" priority="25711" stopIfTrue="1">
      <formula>LEN(TRIM(N272))=0</formula>
    </cfRule>
    <cfRule type="expression" dxfId="25747" priority="25712" stopIfTrue="1">
      <formula>ISTEXT(N272)</formula>
    </cfRule>
    <cfRule type="cellIs" dxfId="25746" priority="25713" stopIfTrue="1" operator="lessThanOrEqual">
      <formula>0.375</formula>
    </cfRule>
    <cfRule type="cellIs" dxfId="25745" priority="25714" stopIfTrue="1" operator="greaterThan">
      <formula>0.375</formula>
    </cfRule>
  </conditionalFormatting>
  <conditionalFormatting sqref="N272">
    <cfRule type="containsBlanks" dxfId="25744" priority="25707" stopIfTrue="1">
      <formula>LEN(TRIM(N272))=0</formula>
    </cfRule>
    <cfRule type="containsText" dxfId="25743" priority="25708" stopIfTrue="1" operator="containsText" text="Unjustified">
      <formula>NOT(ISERROR(SEARCH("Unjustified",N272)))</formula>
    </cfRule>
    <cfRule type="expression" dxfId="25742" priority="25709" stopIfTrue="1">
      <formula>ISTEXT(N272)</formula>
    </cfRule>
    <cfRule type="cellIs" dxfId="25741" priority="25710" operator="lessThanOrEqual">
      <formula>0.416</formula>
    </cfRule>
  </conditionalFormatting>
  <conditionalFormatting sqref="N272">
    <cfRule type="containsBlanks" dxfId="25740" priority="25702" stopIfTrue="1">
      <formula>LEN(TRIM(N272))=0</formula>
    </cfRule>
    <cfRule type="containsText" dxfId="25739" priority="25703" stopIfTrue="1" operator="containsText" text="Unjustified">
      <formula>NOT(ISERROR(SEARCH("Unjustified",N272)))</formula>
    </cfRule>
    <cfRule type="expression" dxfId="25738" priority="25704" stopIfTrue="1">
      <formula>ISTEXT(N272)</formula>
    </cfRule>
    <cfRule type="cellIs" dxfId="25737" priority="25705" operator="greaterThan">
      <formula>0.3548</formula>
    </cfRule>
    <cfRule type="cellIs" dxfId="25736" priority="25706" operator="lessThanOrEqual">
      <formula>0.3548</formula>
    </cfRule>
  </conditionalFormatting>
  <conditionalFormatting sqref="S272">
    <cfRule type="containsBlanks" dxfId="25735" priority="25698" stopIfTrue="1">
      <formula>LEN(TRIM(S272))=0</formula>
    </cfRule>
    <cfRule type="expression" dxfId="25734" priority="25699" stopIfTrue="1">
      <formula>ISTEXT(S272)</formula>
    </cfRule>
    <cfRule type="cellIs" dxfId="25733" priority="25700" stopIfTrue="1" operator="lessThanOrEqual">
      <formula>0.375</formula>
    </cfRule>
    <cfRule type="cellIs" dxfId="25732" priority="25701" stopIfTrue="1" operator="greaterThan">
      <formula>0.375</formula>
    </cfRule>
  </conditionalFormatting>
  <conditionalFormatting sqref="S272">
    <cfRule type="containsBlanks" dxfId="25731" priority="25694" stopIfTrue="1">
      <formula>LEN(TRIM(S272))=0</formula>
    </cfRule>
    <cfRule type="containsText" dxfId="25730" priority="25695" stopIfTrue="1" operator="containsText" text="Unjustified">
      <formula>NOT(ISERROR(SEARCH("Unjustified",S272)))</formula>
    </cfRule>
    <cfRule type="expression" dxfId="25729" priority="25696" stopIfTrue="1">
      <formula>ISTEXT(S272)</formula>
    </cfRule>
    <cfRule type="cellIs" dxfId="25728" priority="25697" operator="lessThanOrEqual">
      <formula>0.416</formula>
    </cfRule>
  </conditionalFormatting>
  <conditionalFormatting sqref="S272">
    <cfRule type="containsBlanks" dxfId="25727" priority="25689" stopIfTrue="1">
      <formula>LEN(TRIM(S272))=0</formula>
    </cfRule>
    <cfRule type="containsText" dxfId="25726" priority="25690" stopIfTrue="1" operator="containsText" text="Unjustified">
      <formula>NOT(ISERROR(SEARCH("Unjustified",S272)))</formula>
    </cfRule>
    <cfRule type="expression" dxfId="25725" priority="25691" stopIfTrue="1">
      <formula>ISTEXT(S272)</formula>
    </cfRule>
    <cfRule type="cellIs" dxfId="25724" priority="25692" operator="greaterThan">
      <formula>0.3548</formula>
    </cfRule>
    <cfRule type="cellIs" dxfId="25723" priority="25693" operator="lessThanOrEqual">
      <formula>0.3548</formula>
    </cfRule>
  </conditionalFormatting>
  <conditionalFormatting sqref="S272">
    <cfRule type="containsBlanks" dxfId="25722" priority="25685" stopIfTrue="1">
      <formula>LEN(TRIM(S272))=0</formula>
    </cfRule>
    <cfRule type="containsText" dxfId="25721" priority="25686" stopIfTrue="1" operator="containsText" text="Unjustified">
      <formula>NOT(ISERROR(SEARCH("Unjustified",S272)))</formula>
    </cfRule>
    <cfRule type="expression" dxfId="25720" priority="25687" stopIfTrue="1">
      <formula>ISTEXT(S272)</formula>
    </cfRule>
    <cfRule type="cellIs" dxfId="25719" priority="25688" operator="lessThanOrEqual">
      <formula>0.416</formula>
    </cfRule>
  </conditionalFormatting>
  <conditionalFormatting sqref="S272">
    <cfRule type="containsBlanks" dxfId="25718" priority="25680" stopIfTrue="1">
      <formula>LEN(TRIM(S272))=0</formula>
    </cfRule>
    <cfRule type="containsText" dxfId="25717" priority="25681" stopIfTrue="1" operator="containsText" text="Unjustified">
      <formula>NOT(ISERROR(SEARCH("Unjustified",S272)))</formula>
    </cfRule>
    <cfRule type="expression" dxfId="25716" priority="25682" stopIfTrue="1">
      <formula>ISTEXT(S272)</formula>
    </cfRule>
    <cfRule type="cellIs" dxfId="25715" priority="25683" operator="greaterThan">
      <formula>0.3548</formula>
    </cfRule>
    <cfRule type="cellIs" dxfId="25714" priority="25684" operator="lessThanOrEqual">
      <formula>0.3548</formula>
    </cfRule>
  </conditionalFormatting>
  <conditionalFormatting sqref="S272">
    <cfRule type="containsBlanks" dxfId="25713" priority="25676" stopIfTrue="1">
      <formula>LEN(TRIM(S272))=0</formula>
    </cfRule>
    <cfRule type="expression" dxfId="25712" priority="25677" stopIfTrue="1">
      <formula>ISTEXT(S272)</formula>
    </cfRule>
    <cfRule type="cellIs" dxfId="25711" priority="25678" stopIfTrue="1" operator="lessThanOrEqual">
      <formula>0.375</formula>
    </cfRule>
    <cfRule type="cellIs" dxfId="25710" priority="25679" stopIfTrue="1" operator="greaterThan">
      <formula>0.375</formula>
    </cfRule>
  </conditionalFormatting>
  <conditionalFormatting sqref="S272">
    <cfRule type="containsBlanks" dxfId="25709" priority="25672" stopIfTrue="1">
      <formula>LEN(TRIM(S272))=0</formula>
    </cfRule>
    <cfRule type="containsText" dxfId="25708" priority="25673" stopIfTrue="1" operator="containsText" text="Unjustified">
      <formula>NOT(ISERROR(SEARCH("Unjustified",S272)))</formula>
    </cfRule>
    <cfRule type="expression" dxfId="25707" priority="25674" stopIfTrue="1">
      <formula>ISTEXT(S272)</formula>
    </cfRule>
    <cfRule type="cellIs" dxfId="25706" priority="25675" operator="lessThanOrEqual">
      <formula>0.416</formula>
    </cfRule>
  </conditionalFormatting>
  <conditionalFormatting sqref="S272">
    <cfRule type="containsBlanks" dxfId="25705" priority="25667" stopIfTrue="1">
      <formula>LEN(TRIM(S272))=0</formula>
    </cfRule>
    <cfRule type="containsText" dxfId="25704" priority="25668" stopIfTrue="1" operator="containsText" text="Unjustified">
      <formula>NOT(ISERROR(SEARCH("Unjustified",S272)))</formula>
    </cfRule>
    <cfRule type="expression" dxfId="25703" priority="25669" stopIfTrue="1">
      <formula>ISTEXT(S272)</formula>
    </cfRule>
    <cfRule type="cellIs" dxfId="25702" priority="25670" operator="greaterThan">
      <formula>0.3548</formula>
    </cfRule>
    <cfRule type="cellIs" dxfId="25701" priority="25671" operator="lessThanOrEqual">
      <formula>0.3548</formula>
    </cfRule>
  </conditionalFormatting>
  <conditionalFormatting sqref="L272">
    <cfRule type="containsBlanks" dxfId="25700" priority="25663" stopIfTrue="1">
      <formula>LEN(TRIM(L272))=0</formula>
    </cfRule>
    <cfRule type="expression" dxfId="25699" priority="25664" stopIfTrue="1">
      <formula>ISTEXT(L272)</formula>
    </cfRule>
    <cfRule type="cellIs" dxfId="25698" priority="25665" stopIfTrue="1" operator="lessThanOrEqual">
      <formula>0.375</formula>
    </cfRule>
    <cfRule type="cellIs" dxfId="25697" priority="25666" stopIfTrue="1" operator="greaterThan">
      <formula>0.375</formula>
    </cfRule>
  </conditionalFormatting>
  <conditionalFormatting sqref="L272">
    <cfRule type="containsBlanks" dxfId="25696" priority="25659" stopIfTrue="1">
      <formula>LEN(TRIM(L272))=0</formula>
    </cfRule>
    <cfRule type="containsText" dxfId="25695" priority="25660" stopIfTrue="1" operator="containsText" text="Unjustified">
      <formula>NOT(ISERROR(SEARCH("Unjustified",L272)))</formula>
    </cfRule>
    <cfRule type="expression" dxfId="25694" priority="25661" stopIfTrue="1">
      <formula>ISTEXT(L272)</formula>
    </cfRule>
    <cfRule type="cellIs" dxfId="25693" priority="25662" operator="lessThanOrEqual">
      <formula>0.416</formula>
    </cfRule>
  </conditionalFormatting>
  <conditionalFormatting sqref="L272">
    <cfRule type="containsBlanks" dxfId="25692" priority="25654" stopIfTrue="1">
      <formula>LEN(TRIM(L272))=0</formula>
    </cfRule>
    <cfRule type="containsText" dxfId="25691" priority="25655" stopIfTrue="1" operator="containsText" text="Unjustified">
      <formula>NOT(ISERROR(SEARCH("Unjustified",L272)))</formula>
    </cfRule>
    <cfRule type="expression" dxfId="25690" priority="25656" stopIfTrue="1">
      <formula>ISTEXT(L272)</formula>
    </cfRule>
    <cfRule type="cellIs" dxfId="25689" priority="25657" operator="greaterThan">
      <formula>0.3548</formula>
    </cfRule>
    <cfRule type="cellIs" dxfId="25688" priority="25658" operator="lessThanOrEqual">
      <formula>0.3548</formula>
    </cfRule>
  </conditionalFormatting>
  <conditionalFormatting sqref="L272">
    <cfRule type="containsBlanks" dxfId="25687" priority="25650" stopIfTrue="1">
      <formula>LEN(TRIM(L272))=0</formula>
    </cfRule>
    <cfRule type="containsText" dxfId="25686" priority="25651" stopIfTrue="1" operator="containsText" text="Unjustified">
      <formula>NOT(ISERROR(SEARCH("Unjustified",L272)))</formula>
    </cfRule>
    <cfRule type="expression" dxfId="25685" priority="25652" stopIfTrue="1">
      <formula>ISTEXT(L272)</formula>
    </cfRule>
    <cfRule type="cellIs" dxfId="25684" priority="25653" operator="lessThanOrEqual">
      <formula>0.416</formula>
    </cfRule>
  </conditionalFormatting>
  <conditionalFormatting sqref="L272">
    <cfRule type="containsBlanks" dxfId="25683" priority="25645" stopIfTrue="1">
      <formula>LEN(TRIM(L272))=0</formula>
    </cfRule>
    <cfRule type="containsText" dxfId="25682" priority="25646" stopIfTrue="1" operator="containsText" text="Unjustified">
      <formula>NOT(ISERROR(SEARCH("Unjustified",L272)))</formula>
    </cfRule>
    <cfRule type="expression" dxfId="25681" priority="25647" stopIfTrue="1">
      <formula>ISTEXT(L272)</formula>
    </cfRule>
    <cfRule type="cellIs" dxfId="25680" priority="25648" operator="greaterThan">
      <formula>0.3548</formula>
    </cfRule>
    <cfRule type="cellIs" dxfId="25679" priority="25649" operator="lessThanOrEqual">
      <formula>0.3548</formula>
    </cfRule>
  </conditionalFormatting>
  <conditionalFormatting sqref="L272">
    <cfRule type="containsBlanks" dxfId="25678" priority="25641" stopIfTrue="1">
      <formula>LEN(TRIM(L272))=0</formula>
    </cfRule>
    <cfRule type="expression" dxfId="25677" priority="25642" stopIfTrue="1">
      <formula>ISTEXT(L272)</formula>
    </cfRule>
    <cfRule type="cellIs" dxfId="25676" priority="25643" stopIfTrue="1" operator="lessThanOrEqual">
      <formula>0.375</formula>
    </cfRule>
    <cfRule type="cellIs" dxfId="25675" priority="25644" stopIfTrue="1" operator="greaterThan">
      <formula>0.375</formula>
    </cfRule>
  </conditionalFormatting>
  <conditionalFormatting sqref="L272">
    <cfRule type="containsBlanks" dxfId="25674" priority="25637" stopIfTrue="1">
      <formula>LEN(TRIM(L272))=0</formula>
    </cfRule>
    <cfRule type="containsText" dxfId="25673" priority="25638" stopIfTrue="1" operator="containsText" text="Unjustified">
      <formula>NOT(ISERROR(SEARCH("Unjustified",L272)))</formula>
    </cfRule>
    <cfRule type="expression" dxfId="25672" priority="25639" stopIfTrue="1">
      <formula>ISTEXT(L272)</formula>
    </cfRule>
    <cfRule type="cellIs" dxfId="25671" priority="25640" operator="lessThanOrEqual">
      <formula>0.416</formula>
    </cfRule>
  </conditionalFormatting>
  <conditionalFormatting sqref="L272">
    <cfRule type="containsBlanks" dxfId="25670" priority="25632" stopIfTrue="1">
      <formula>LEN(TRIM(L272))=0</formula>
    </cfRule>
    <cfRule type="containsText" dxfId="25669" priority="25633" stopIfTrue="1" operator="containsText" text="Unjustified">
      <formula>NOT(ISERROR(SEARCH("Unjustified",L272)))</formula>
    </cfRule>
    <cfRule type="expression" dxfId="25668" priority="25634" stopIfTrue="1">
      <formula>ISTEXT(L272)</formula>
    </cfRule>
    <cfRule type="cellIs" dxfId="25667" priority="25635" operator="greaterThan">
      <formula>0.3548</formula>
    </cfRule>
    <cfRule type="cellIs" dxfId="25666" priority="25636" operator="lessThanOrEqual">
      <formula>0.3548</formula>
    </cfRule>
  </conditionalFormatting>
  <conditionalFormatting sqref="L272">
    <cfRule type="containsBlanks" dxfId="25665" priority="25628" stopIfTrue="1">
      <formula>LEN(TRIM(L272))=0</formula>
    </cfRule>
    <cfRule type="containsText" dxfId="25664" priority="25629" stopIfTrue="1" operator="containsText" text="Unjustified">
      <formula>NOT(ISERROR(SEARCH("Unjustified",L272)))</formula>
    </cfRule>
    <cfRule type="expression" dxfId="25663" priority="25630" stopIfTrue="1">
      <formula>ISTEXT(L272)</formula>
    </cfRule>
    <cfRule type="cellIs" dxfId="25662" priority="25631" operator="lessThanOrEqual">
      <formula>0.416</formula>
    </cfRule>
  </conditionalFormatting>
  <conditionalFormatting sqref="L272">
    <cfRule type="containsBlanks" dxfId="25661" priority="25623" stopIfTrue="1">
      <formula>LEN(TRIM(L272))=0</formula>
    </cfRule>
    <cfRule type="containsText" dxfId="25660" priority="25624" stopIfTrue="1" operator="containsText" text="Unjustified">
      <formula>NOT(ISERROR(SEARCH("Unjustified",L272)))</formula>
    </cfRule>
    <cfRule type="expression" dxfId="25659" priority="25625" stopIfTrue="1">
      <formula>ISTEXT(L272)</formula>
    </cfRule>
    <cfRule type="cellIs" dxfId="25658" priority="25626" operator="greaterThan">
      <formula>0.3548</formula>
    </cfRule>
    <cfRule type="cellIs" dxfId="25657" priority="25627" operator="lessThanOrEqual">
      <formula>0.3548</formula>
    </cfRule>
  </conditionalFormatting>
  <conditionalFormatting sqref="L272">
    <cfRule type="containsBlanks" dxfId="25656" priority="25619" stopIfTrue="1">
      <formula>LEN(TRIM(L272))=0</formula>
    </cfRule>
    <cfRule type="containsText" dxfId="25655" priority="25620" stopIfTrue="1" operator="containsText" text="Unjustified">
      <formula>NOT(ISERROR(SEARCH("Unjustified",L272)))</formula>
    </cfRule>
    <cfRule type="expression" dxfId="25654" priority="25621" stopIfTrue="1">
      <formula>ISTEXT(L272)</formula>
    </cfRule>
    <cfRule type="cellIs" dxfId="25653" priority="25622" operator="lessThanOrEqual">
      <formula>0.416</formula>
    </cfRule>
  </conditionalFormatting>
  <conditionalFormatting sqref="L272">
    <cfRule type="containsBlanks" dxfId="25652" priority="25614" stopIfTrue="1">
      <formula>LEN(TRIM(L272))=0</formula>
    </cfRule>
    <cfRule type="containsText" dxfId="25651" priority="25615" stopIfTrue="1" operator="containsText" text="Unjustified">
      <formula>NOT(ISERROR(SEARCH("Unjustified",L272)))</formula>
    </cfRule>
    <cfRule type="expression" dxfId="25650" priority="25616" stopIfTrue="1">
      <formula>ISTEXT(L272)</formula>
    </cfRule>
    <cfRule type="cellIs" dxfId="25649" priority="25617" operator="greaterThan">
      <formula>0.3548</formula>
    </cfRule>
    <cfRule type="cellIs" dxfId="25648" priority="25618" operator="lessThanOrEqual">
      <formula>0.3548</formula>
    </cfRule>
  </conditionalFormatting>
  <conditionalFormatting sqref="L272">
    <cfRule type="containsBlanks" dxfId="25647" priority="25610" stopIfTrue="1">
      <formula>LEN(TRIM(L272))=0</formula>
    </cfRule>
    <cfRule type="containsText" dxfId="25646" priority="25611" stopIfTrue="1" operator="containsText" text="Unjustified">
      <formula>NOT(ISERROR(SEARCH("Unjustified",L272)))</formula>
    </cfRule>
    <cfRule type="expression" dxfId="25645" priority="25612" stopIfTrue="1">
      <formula>ISTEXT(L272)</formula>
    </cfRule>
    <cfRule type="cellIs" dxfId="25644" priority="25613" operator="lessThanOrEqual">
      <formula>0.416</formula>
    </cfRule>
  </conditionalFormatting>
  <conditionalFormatting sqref="L272">
    <cfRule type="containsBlanks" dxfId="25643" priority="25605" stopIfTrue="1">
      <formula>LEN(TRIM(L272))=0</formula>
    </cfRule>
    <cfRule type="containsText" dxfId="25642" priority="25606" stopIfTrue="1" operator="containsText" text="Unjustified">
      <formula>NOT(ISERROR(SEARCH("Unjustified",L272)))</formula>
    </cfRule>
    <cfRule type="expression" dxfId="25641" priority="25607" stopIfTrue="1">
      <formula>ISTEXT(L272)</formula>
    </cfRule>
    <cfRule type="cellIs" dxfId="25640" priority="25608" operator="greaterThan">
      <formula>0.3548</formula>
    </cfRule>
    <cfRule type="cellIs" dxfId="25639" priority="25609" operator="lessThanOrEqual">
      <formula>0.3548</formula>
    </cfRule>
  </conditionalFormatting>
  <conditionalFormatting sqref="L272">
    <cfRule type="containsBlanks" dxfId="25638" priority="25601" stopIfTrue="1">
      <formula>LEN(TRIM(L272))=0</formula>
    </cfRule>
    <cfRule type="expression" dxfId="25637" priority="25602" stopIfTrue="1">
      <formula>ISTEXT(L272)</formula>
    </cfRule>
    <cfRule type="cellIs" dxfId="25636" priority="25603" stopIfTrue="1" operator="lessThanOrEqual">
      <formula>0.375</formula>
    </cfRule>
    <cfRule type="cellIs" dxfId="25635" priority="25604" stopIfTrue="1" operator="greaterThan">
      <formula>0.375</formula>
    </cfRule>
  </conditionalFormatting>
  <conditionalFormatting sqref="L272">
    <cfRule type="containsBlanks" dxfId="25634" priority="25597" stopIfTrue="1">
      <formula>LEN(TRIM(L272))=0</formula>
    </cfRule>
    <cfRule type="containsText" dxfId="25633" priority="25598" stopIfTrue="1" operator="containsText" text="Unjustified">
      <formula>NOT(ISERROR(SEARCH("Unjustified",L272)))</formula>
    </cfRule>
    <cfRule type="expression" dxfId="25632" priority="25599" stopIfTrue="1">
      <formula>ISTEXT(L272)</formula>
    </cfRule>
    <cfRule type="cellIs" dxfId="25631" priority="25600" operator="lessThanOrEqual">
      <formula>0.416</formula>
    </cfRule>
  </conditionalFormatting>
  <conditionalFormatting sqref="L272">
    <cfRule type="containsBlanks" dxfId="25630" priority="25592" stopIfTrue="1">
      <formula>LEN(TRIM(L272))=0</formula>
    </cfRule>
    <cfRule type="containsText" dxfId="25629" priority="25593" stopIfTrue="1" operator="containsText" text="Unjustified">
      <formula>NOT(ISERROR(SEARCH("Unjustified",L272)))</formula>
    </cfRule>
    <cfRule type="expression" dxfId="25628" priority="25594" stopIfTrue="1">
      <formula>ISTEXT(L272)</formula>
    </cfRule>
    <cfRule type="cellIs" dxfId="25627" priority="25595" operator="greaterThan">
      <formula>0.3548</formula>
    </cfRule>
    <cfRule type="cellIs" dxfId="25626" priority="25596" operator="lessThanOrEqual">
      <formula>0.3548</formula>
    </cfRule>
  </conditionalFormatting>
  <conditionalFormatting sqref="L272">
    <cfRule type="containsBlanks" dxfId="25625" priority="25588" stopIfTrue="1">
      <formula>LEN(TRIM(L272))=0</formula>
    </cfRule>
    <cfRule type="expression" dxfId="25624" priority="25589" stopIfTrue="1">
      <formula>ISTEXT(L272)</formula>
    </cfRule>
    <cfRule type="cellIs" dxfId="25623" priority="25590" stopIfTrue="1" operator="lessThanOrEqual">
      <formula>0.375</formula>
    </cfRule>
    <cfRule type="cellIs" dxfId="25622" priority="25591" stopIfTrue="1" operator="greaterThan">
      <formula>0.375</formula>
    </cfRule>
  </conditionalFormatting>
  <conditionalFormatting sqref="L272">
    <cfRule type="containsBlanks" dxfId="25621" priority="25584" stopIfTrue="1">
      <formula>LEN(TRIM(L272))=0</formula>
    </cfRule>
    <cfRule type="containsText" dxfId="25620" priority="25585" stopIfTrue="1" operator="containsText" text="Unjustified">
      <formula>NOT(ISERROR(SEARCH("Unjustified",L272)))</formula>
    </cfRule>
    <cfRule type="expression" dxfId="25619" priority="25586" stopIfTrue="1">
      <formula>ISTEXT(L272)</formula>
    </cfRule>
    <cfRule type="cellIs" dxfId="25618" priority="25587" operator="lessThanOrEqual">
      <formula>0.416</formula>
    </cfRule>
  </conditionalFormatting>
  <conditionalFormatting sqref="L272">
    <cfRule type="containsBlanks" dxfId="25617" priority="25579" stopIfTrue="1">
      <formula>LEN(TRIM(L272))=0</formula>
    </cfRule>
    <cfRule type="containsText" dxfId="25616" priority="25580" stopIfTrue="1" operator="containsText" text="Unjustified">
      <formula>NOT(ISERROR(SEARCH("Unjustified",L272)))</formula>
    </cfRule>
    <cfRule type="expression" dxfId="25615" priority="25581" stopIfTrue="1">
      <formula>ISTEXT(L272)</formula>
    </cfRule>
    <cfRule type="cellIs" dxfId="25614" priority="25582" operator="greaterThan">
      <formula>0.3548</formula>
    </cfRule>
    <cfRule type="cellIs" dxfId="25613" priority="25583" operator="lessThanOrEqual">
      <formula>0.3548</formula>
    </cfRule>
  </conditionalFormatting>
  <conditionalFormatting sqref="L272">
    <cfRule type="containsBlanks" dxfId="25612" priority="25575" stopIfTrue="1">
      <formula>LEN(TRIM(L272))=0</formula>
    </cfRule>
    <cfRule type="containsText" dxfId="25611" priority="25576" stopIfTrue="1" operator="containsText" text="Unjustified">
      <formula>NOT(ISERROR(SEARCH("Unjustified",L272)))</formula>
    </cfRule>
    <cfRule type="expression" dxfId="25610" priority="25577" stopIfTrue="1">
      <formula>ISTEXT(L272)</formula>
    </cfRule>
    <cfRule type="cellIs" dxfId="25609" priority="25578" operator="lessThanOrEqual">
      <formula>0.416</formula>
    </cfRule>
  </conditionalFormatting>
  <conditionalFormatting sqref="L272">
    <cfRule type="containsBlanks" dxfId="25608" priority="25570" stopIfTrue="1">
      <formula>LEN(TRIM(L272))=0</formula>
    </cfRule>
    <cfRule type="containsText" dxfId="25607" priority="25571" stopIfTrue="1" operator="containsText" text="Unjustified">
      <formula>NOT(ISERROR(SEARCH("Unjustified",L272)))</formula>
    </cfRule>
    <cfRule type="expression" dxfId="25606" priority="25572" stopIfTrue="1">
      <formula>ISTEXT(L272)</formula>
    </cfRule>
    <cfRule type="cellIs" dxfId="25605" priority="25573" operator="greaterThan">
      <formula>0.3548</formula>
    </cfRule>
    <cfRule type="cellIs" dxfId="25604" priority="25574" operator="lessThanOrEqual">
      <formula>0.3548</formula>
    </cfRule>
  </conditionalFormatting>
  <conditionalFormatting sqref="L272">
    <cfRule type="containsBlanks" dxfId="25603" priority="25566" stopIfTrue="1">
      <formula>LEN(TRIM(L272))=0</formula>
    </cfRule>
    <cfRule type="expression" dxfId="25602" priority="25567" stopIfTrue="1">
      <formula>ISTEXT(L272)</formula>
    </cfRule>
    <cfRule type="cellIs" dxfId="25601" priority="25568" stopIfTrue="1" operator="lessThanOrEqual">
      <formula>0.375</formula>
    </cfRule>
    <cfRule type="cellIs" dxfId="25600" priority="25569" stopIfTrue="1" operator="greaterThan">
      <formula>0.375</formula>
    </cfRule>
  </conditionalFormatting>
  <conditionalFormatting sqref="L272">
    <cfRule type="containsBlanks" dxfId="25599" priority="25562" stopIfTrue="1">
      <formula>LEN(TRIM(L272))=0</formula>
    </cfRule>
    <cfRule type="containsText" dxfId="25598" priority="25563" stopIfTrue="1" operator="containsText" text="Unjustified">
      <formula>NOT(ISERROR(SEARCH("Unjustified",L272)))</formula>
    </cfRule>
    <cfRule type="expression" dxfId="25597" priority="25564" stopIfTrue="1">
      <formula>ISTEXT(L272)</formula>
    </cfRule>
    <cfRule type="cellIs" dxfId="25596" priority="25565" operator="lessThanOrEqual">
      <formula>0.416</formula>
    </cfRule>
  </conditionalFormatting>
  <conditionalFormatting sqref="L272">
    <cfRule type="containsBlanks" dxfId="25595" priority="25557" stopIfTrue="1">
      <formula>LEN(TRIM(L272))=0</formula>
    </cfRule>
    <cfRule type="containsText" dxfId="25594" priority="25558" stopIfTrue="1" operator="containsText" text="Unjustified">
      <formula>NOT(ISERROR(SEARCH("Unjustified",L272)))</formula>
    </cfRule>
    <cfRule type="expression" dxfId="25593" priority="25559" stopIfTrue="1">
      <formula>ISTEXT(L272)</formula>
    </cfRule>
    <cfRule type="cellIs" dxfId="25592" priority="25560" operator="greaterThan">
      <formula>0.3548</formula>
    </cfRule>
    <cfRule type="cellIs" dxfId="25591" priority="25561" operator="lessThanOrEqual">
      <formula>0.3548</formula>
    </cfRule>
  </conditionalFormatting>
  <conditionalFormatting sqref="L272">
    <cfRule type="containsBlanks" dxfId="25590" priority="25553" stopIfTrue="1">
      <formula>LEN(TRIM(L272))=0</formula>
    </cfRule>
    <cfRule type="expression" dxfId="25589" priority="25554" stopIfTrue="1">
      <formula>ISTEXT(L272)</formula>
    </cfRule>
    <cfRule type="cellIs" dxfId="25588" priority="25555" stopIfTrue="1" operator="lessThanOrEqual">
      <formula>0.3958333333</formula>
    </cfRule>
    <cfRule type="cellIs" dxfId="25587" priority="25556" stopIfTrue="1" operator="greaterThan">
      <formula>0.39583333333</formula>
    </cfRule>
  </conditionalFormatting>
  <conditionalFormatting sqref="L272">
    <cfRule type="containsBlanks" dxfId="25586" priority="25549" stopIfTrue="1">
      <formula>LEN(TRIM(L272))=0</formula>
    </cfRule>
    <cfRule type="containsText" dxfId="25585" priority="25550" stopIfTrue="1" operator="containsText" text="Unjustified">
      <formula>NOT(ISERROR(SEARCH("Unjustified",L272)))</formula>
    </cfRule>
    <cfRule type="expression" dxfId="25584" priority="25551" stopIfTrue="1">
      <formula>ISTEXT(L272)</formula>
    </cfRule>
    <cfRule type="cellIs" dxfId="25583" priority="25552" operator="lessThanOrEqual">
      <formula>0.416</formula>
    </cfRule>
  </conditionalFormatting>
  <conditionalFormatting sqref="L272">
    <cfRule type="containsBlanks" dxfId="25582" priority="25544" stopIfTrue="1">
      <formula>LEN(TRIM(L272))=0</formula>
    </cfRule>
    <cfRule type="containsText" dxfId="25581" priority="25545" stopIfTrue="1" operator="containsText" text="Unjustified">
      <formula>NOT(ISERROR(SEARCH("Unjustified",L272)))</formula>
    </cfRule>
    <cfRule type="expression" dxfId="25580" priority="25546" stopIfTrue="1">
      <formula>ISTEXT(L272)</formula>
    </cfRule>
    <cfRule type="cellIs" dxfId="25579" priority="25547" operator="greaterThan">
      <formula>0.3548</formula>
    </cfRule>
    <cfRule type="cellIs" dxfId="25578" priority="25548" operator="lessThanOrEqual">
      <formula>0.3548</formula>
    </cfRule>
  </conditionalFormatting>
  <conditionalFormatting sqref="L272">
    <cfRule type="containsBlanks" dxfId="25577" priority="25540" stopIfTrue="1">
      <formula>LEN(TRIM(L272))=0</formula>
    </cfRule>
    <cfRule type="expression" dxfId="25576" priority="25541" stopIfTrue="1">
      <formula>ISTEXT(L272)</formula>
    </cfRule>
    <cfRule type="cellIs" dxfId="25575" priority="25542" stopIfTrue="1" operator="lessThanOrEqual">
      <formula>0.375</formula>
    </cfRule>
    <cfRule type="cellIs" dxfId="25574" priority="25543" stopIfTrue="1" operator="greaterThan">
      <formula>0.375</formula>
    </cfRule>
  </conditionalFormatting>
  <conditionalFormatting sqref="L272">
    <cfRule type="containsBlanks" dxfId="25573" priority="25536" stopIfTrue="1">
      <formula>LEN(TRIM(L272))=0</formula>
    </cfRule>
    <cfRule type="containsText" dxfId="25572" priority="25537" stopIfTrue="1" operator="containsText" text="Unjustified">
      <formula>NOT(ISERROR(SEARCH("Unjustified",L272)))</formula>
    </cfRule>
    <cfRule type="expression" dxfId="25571" priority="25538" stopIfTrue="1">
      <formula>ISTEXT(L272)</formula>
    </cfRule>
    <cfRule type="cellIs" dxfId="25570" priority="25539" operator="lessThanOrEqual">
      <formula>0.416</formula>
    </cfRule>
  </conditionalFormatting>
  <conditionalFormatting sqref="L272">
    <cfRule type="containsBlanks" dxfId="25569" priority="25531" stopIfTrue="1">
      <formula>LEN(TRIM(L272))=0</formula>
    </cfRule>
    <cfRule type="containsText" dxfId="25568" priority="25532" stopIfTrue="1" operator="containsText" text="Unjustified">
      <formula>NOT(ISERROR(SEARCH("Unjustified",L272)))</formula>
    </cfRule>
    <cfRule type="expression" dxfId="25567" priority="25533" stopIfTrue="1">
      <formula>ISTEXT(L272)</formula>
    </cfRule>
    <cfRule type="cellIs" dxfId="25566" priority="25534" operator="greaterThan">
      <formula>0.3548</formula>
    </cfRule>
    <cfRule type="cellIs" dxfId="25565" priority="25535" operator="lessThanOrEqual">
      <formula>0.3548</formula>
    </cfRule>
  </conditionalFormatting>
  <conditionalFormatting sqref="L272">
    <cfRule type="containsBlanks" dxfId="25564" priority="25527" stopIfTrue="1">
      <formula>LEN(TRIM(L272))=0</formula>
    </cfRule>
    <cfRule type="containsText" dxfId="25563" priority="25528" stopIfTrue="1" operator="containsText" text="Unjustified">
      <formula>NOT(ISERROR(SEARCH("Unjustified",L272)))</formula>
    </cfRule>
    <cfRule type="expression" dxfId="25562" priority="25529" stopIfTrue="1">
      <formula>ISTEXT(L272)</formula>
    </cfRule>
    <cfRule type="cellIs" dxfId="25561" priority="25530" operator="lessThanOrEqual">
      <formula>0.416</formula>
    </cfRule>
  </conditionalFormatting>
  <conditionalFormatting sqref="L272">
    <cfRule type="containsBlanks" dxfId="25560" priority="25522" stopIfTrue="1">
      <formula>LEN(TRIM(L272))=0</formula>
    </cfRule>
    <cfRule type="containsText" dxfId="25559" priority="25523" stopIfTrue="1" operator="containsText" text="Unjustified">
      <formula>NOT(ISERROR(SEARCH("Unjustified",L272)))</formula>
    </cfRule>
    <cfRule type="expression" dxfId="25558" priority="25524" stopIfTrue="1">
      <formula>ISTEXT(L272)</formula>
    </cfRule>
    <cfRule type="cellIs" dxfId="25557" priority="25525" operator="greaterThan">
      <formula>0.3548</formula>
    </cfRule>
    <cfRule type="cellIs" dxfId="25556" priority="25526" operator="lessThanOrEqual">
      <formula>0.3548</formula>
    </cfRule>
  </conditionalFormatting>
  <conditionalFormatting sqref="L272">
    <cfRule type="containsBlanks" dxfId="25555" priority="25518" stopIfTrue="1">
      <formula>LEN(TRIM(L272))=0</formula>
    </cfRule>
    <cfRule type="expression" dxfId="25554" priority="25519" stopIfTrue="1">
      <formula>ISTEXT(L272)</formula>
    </cfRule>
    <cfRule type="cellIs" dxfId="25553" priority="25520" stopIfTrue="1" operator="lessThanOrEqual">
      <formula>0.375</formula>
    </cfRule>
    <cfRule type="cellIs" dxfId="25552" priority="25521" stopIfTrue="1" operator="greaterThan">
      <formula>0.375</formula>
    </cfRule>
  </conditionalFormatting>
  <conditionalFormatting sqref="L272">
    <cfRule type="containsBlanks" dxfId="25551" priority="25514" stopIfTrue="1">
      <formula>LEN(TRIM(L272))=0</formula>
    </cfRule>
    <cfRule type="containsText" dxfId="25550" priority="25515" stopIfTrue="1" operator="containsText" text="Unjustified">
      <formula>NOT(ISERROR(SEARCH("Unjustified",L272)))</formula>
    </cfRule>
    <cfRule type="expression" dxfId="25549" priority="25516" stopIfTrue="1">
      <formula>ISTEXT(L272)</formula>
    </cfRule>
    <cfRule type="cellIs" dxfId="25548" priority="25517" operator="lessThanOrEqual">
      <formula>0.416</formula>
    </cfRule>
  </conditionalFormatting>
  <conditionalFormatting sqref="L272">
    <cfRule type="cellIs" dxfId="25547" priority="25513" operator="greaterThan">
      <formula>0.416</formula>
    </cfRule>
  </conditionalFormatting>
  <conditionalFormatting sqref="W272">
    <cfRule type="containsBlanks" dxfId="25546" priority="25509" stopIfTrue="1">
      <formula>LEN(TRIM(W272))=0</formula>
    </cfRule>
    <cfRule type="containsText" dxfId="25545" priority="25510" stopIfTrue="1" operator="containsText" text="Unjustified">
      <formula>NOT(ISERROR(SEARCH("Unjustified",W272)))</formula>
    </cfRule>
    <cfRule type="expression" dxfId="25544" priority="25511" stopIfTrue="1">
      <formula>ISTEXT(W272)</formula>
    </cfRule>
    <cfRule type="cellIs" dxfId="25543" priority="25512" operator="lessThanOrEqual">
      <formula>0.416</formula>
    </cfRule>
  </conditionalFormatting>
  <conditionalFormatting sqref="W272">
    <cfRule type="containsBlanks" dxfId="25542" priority="25504" stopIfTrue="1">
      <formula>LEN(TRIM(W272))=0</formula>
    </cfRule>
    <cfRule type="containsText" dxfId="25541" priority="25505" stopIfTrue="1" operator="containsText" text="Unjustified">
      <formula>NOT(ISERROR(SEARCH("Unjustified",W272)))</formula>
    </cfRule>
    <cfRule type="expression" dxfId="25540" priority="25506" stopIfTrue="1">
      <formula>ISTEXT(W272)</formula>
    </cfRule>
    <cfRule type="cellIs" dxfId="25539" priority="25507" operator="greaterThan">
      <formula>0.3548</formula>
    </cfRule>
    <cfRule type="cellIs" dxfId="25538" priority="25508" operator="lessThanOrEqual">
      <formula>0.3548</formula>
    </cfRule>
  </conditionalFormatting>
  <conditionalFormatting sqref="W272">
    <cfRule type="containsBlanks" dxfId="25537" priority="25500" stopIfTrue="1">
      <formula>LEN(TRIM(W272))=0</formula>
    </cfRule>
    <cfRule type="containsText" dxfId="25536" priority="25501" stopIfTrue="1" operator="containsText" text="Unjustified">
      <formula>NOT(ISERROR(SEARCH("Unjustified",W272)))</formula>
    </cfRule>
    <cfRule type="expression" dxfId="25535" priority="25502" stopIfTrue="1">
      <formula>ISTEXT(W272)</formula>
    </cfRule>
    <cfRule type="cellIs" dxfId="25534" priority="25503" operator="lessThanOrEqual">
      <formula>0.416</formula>
    </cfRule>
  </conditionalFormatting>
  <conditionalFormatting sqref="W272">
    <cfRule type="containsBlanks" dxfId="25533" priority="25495" stopIfTrue="1">
      <formula>LEN(TRIM(W272))=0</formula>
    </cfRule>
    <cfRule type="containsText" dxfId="25532" priority="25496" stopIfTrue="1" operator="containsText" text="Unjustified">
      <formula>NOT(ISERROR(SEARCH("Unjustified",W272)))</formula>
    </cfRule>
    <cfRule type="expression" dxfId="25531" priority="25497" stopIfTrue="1">
      <formula>ISTEXT(W272)</formula>
    </cfRule>
    <cfRule type="cellIs" dxfId="25530" priority="25498" operator="greaterThan">
      <formula>0.3548</formula>
    </cfRule>
    <cfRule type="cellIs" dxfId="25529" priority="25499" operator="lessThanOrEqual">
      <formula>0.3548</formula>
    </cfRule>
  </conditionalFormatting>
  <conditionalFormatting sqref="W272">
    <cfRule type="containsBlanks" dxfId="25528" priority="25491" stopIfTrue="1">
      <formula>LEN(TRIM(W272))=0</formula>
    </cfRule>
    <cfRule type="expression" dxfId="25527" priority="25492" stopIfTrue="1">
      <formula>ISTEXT(W272)</formula>
    </cfRule>
    <cfRule type="cellIs" dxfId="25526" priority="25493" stopIfTrue="1" operator="lessThanOrEqual">
      <formula>0.375</formula>
    </cfRule>
    <cfRule type="cellIs" dxfId="25525" priority="25494" stopIfTrue="1" operator="greaterThan">
      <formula>0.375</formula>
    </cfRule>
  </conditionalFormatting>
  <conditionalFormatting sqref="W272">
    <cfRule type="containsBlanks" dxfId="25524" priority="25487" stopIfTrue="1">
      <formula>LEN(TRIM(W272))=0</formula>
    </cfRule>
    <cfRule type="containsText" dxfId="25523" priority="25488" stopIfTrue="1" operator="containsText" text="Unjustified">
      <formula>NOT(ISERROR(SEARCH("Unjustified",W272)))</formula>
    </cfRule>
    <cfRule type="expression" dxfId="25522" priority="25489" stopIfTrue="1">
      <formula>ISTEXT(W272)</formula>
    </cfRule>
    <cfRule type="cellIs" dxfId="25521" priority="25490" operator="lessThanOrEqual">
      <formula>0.416</formula>
    </cfRule>
  </conditionalFormatting>
  <conditionalFormatting sqref="W272">
    <cfRule type="containsBlanks" dxfId="25520" priority="25482" stopIfTrue="1">
      <formula>LEN(TRIM(W272))=0</formula>
    </cfRule>
    <cfRule type="containsText" dxfId="25519" priority="25483" stopIfTrue="1" operator="containsText" text="Unjustified">
      <formula>NOT(ISERROR(SEARCH("Unjustified",W272)))</formula>
    </cfRule>
    <cfRule type="expression" dxfId="25518" priority="25484" stopIfTrue="1">
      <formula>ISTEXT(W272)</formula>
    </cfRule>
    <cfRule type="cellIs" dxfId="25517" priority="25485" operator="greaterThan">
      <formula>0.3548</formula>
    </cfRule>
    <cfRule type="cellIs" dxfId="25516" priority="25486" operator="lessThanOrEqual">
      <formula>0.3548</formula>
    </cfRule>
  </conditionalFormatting>
  <conditionalFormatting sqref="AA272">
    <cfRule type="containsBlanks" dxfId="25515" priority="25478" stopIfTrue="1">
      <formula>LEN(TRIM(AA272))=0</formula>
    </cfRule>
    <cfRule type="containsText" dxfId="25514" priority="25479" stopIfTrue="1" operator="containsText" text="Unjustified">
      <formula>NOT(ISERROR(SEARCH("Unjustified",AA272)))</formula>
    </cfRule>
    <cfRule type="expression" dxfId="25513" priority="25480" stopIfTrue="1">
      <formula>ISTEXT(AA272)</formula>
    </cfRule>
    <cfRule type="cellIs" dxfId="25512" priority="25481" operator="lessThanOrEqual">
      <formula>0.416</formula>
    </cfRule>
  </conditionalFormatting>
  <conditionalFormatting sqref="AA272">
    <cfRule type="containsBlanks" dxfId="25511" priority="25473" stopIfTrue="1">
      <formula>LEN(TRIM(AA272))=0</formula>
    </cfRule>
    <cfRule type="containsText" dxfId="25510" priority="25474" stopIfTrue="1" operator="containsText" text="Unjustified">
      <formula>NOT(ISERROR(SEARCH("Unjustified",AA272)))</formula>
    </cfRule>
    <cfRule type="expression" dxfId="25509" priority="25475" stopIfTrue="1">
      <formula>ISTEXT(AA272)</formula>
    </cfRule>
    <cfRule type="cellIs" dxfId="25508" priority="25476" operator="greaterThan">
      <formula>0.3548</formula>
    </cfRule>
    <cfRule type="cellIs" dxfId="25507" priority="25477" operator="lessThanOrEqual">
      <formula>0.3548</formula>
    </cfRule>
  </conditionalFormatting>
  <conditionalFormatting sqref="AA272">
    <cfRule type="containsBlanks" dxfId="25506" priority="25469" stopIfTrue="1">
      <formula>LEN(TRIM(AA272))=0</formula>
    </cfRule>
    <cfRule type="expression" dxfId="25505" priority="25470" stopIfTrue="1">
      <formula>ISTEXT(AA272)</formula>
    </cfRule>
    <cfRule type="cellIs" dxfId="25504" priority="25471" stopIfTrue="1" operator="lessThanOrEqual">
      <formula>0.375</formula>
    </cfRule>
    <cfRule type="cellIs" dxfId="25503" priority="25472" stopIfTrue="1" operator="greaterThan">
      <formula>0.375</formula>
    </cfRule>
  </conditionalFormatting>
  <conditionalFormatting sqref="AA272">
    <cfRule type="containsBlanks" dxfId="25502" priority="25465" stopIfTrue="1">
      <formula>LEN(TRIM(AA272))=0</formula>
    </cfRule>
    <cfRule type="containsText" dxfId="25501" priority="25466" stopIfTrue="1" operator="containsText" text="Unjustified">
      <formula>NOT(ISERROR(SEARCH("Unjustified",AA272)))</formula>
    </cfRule>
    <cfRule type="expression" dxfId="25500" priority="25467" stopIfTrue="1">
      <formula>ISTEXT(AA272)</formula>
    </cfRule>
    <cfRule type="cellIs" dxfId="25499" priority="25468" operator="lessThanOrEqual">
      <formula>0.416</formula>
    </cfRule>
  </conditionalFormatting>
  <conditionalFormatting sqref="AA272">
    <cfRule type="containsBlanks" dxfId="25498" priority="25460" stopIfTrue="1">
      <formula>LEN(TRIM(AA272))=0</formula>
    </cfRule>
    <cfRule type="containsText" dxfId="25497" priority="25461" stopIfTrue="1" operator="containsText" text="Unjustified">
      <formula>NOT(ISERROR(SEARCH("Unjustified",AA272)))</formula>
    </cfRule>
    <cfRule type="expression" dxfId="25496" priority="25462" stopIfTrue="1">
      <formula>ISTEXT(AA272)</formula>
    </cfRule>
    <cfRule type="cellIs" dxfId="25495" priority="25463" operator="greaterThan">
      <formula>0.3548</formula>
    </cfRule>
    <cfRule type="cellIs" dxfId="25494" priority="25464" operator="lessThanOrEqual">
      <formula>0.3548</formula>
    </cfRule>
  </conditionalFormatting>
  <conditionalFormatting sqref="AA272">
    <cfRule type="containsBlanks" dxfId="25493" priority="25456" stopIfTrue="1">
      <formula>LEN(TRIM(AA272))=0</formula>
    </cfRule>
    <cfRule type="containsText" dxfId="25492" priority="25457" stopIfTrue="1" operator="containsText" text="Unjustified">
      <formula>NOT(ISERROR(SEARCH("Unjustified",AA272)))</formula>
    </cfRule>
    <cfRule type="expression" dxfId="25491" priority="25458" stopIfTrue="1">
      <formula>ISTEXT(AA272)</formula>
    </cfRule>
    <cfRule type="cellIs" dxfId="25490" priority="25459" operator="lessThanOrEqual">
      <formula>0.416</formula>
    </cfRule>
  </conditionalFormatting>
  <conditionalFormatting sqref="AA272">
    <cfRule type="containsBlanks" dxfId="25489" priority="25451" stopIfTrue="1">
      <formula>LEN(TRIM(AA272))=0</formula>
    </cfRule>
    <cfRule type="containsText" dxfId="25488" priority="25452" stopIfTrue="1" operator="containsText" text="Unjustified">
      <formula>NOT(ISERROR(SEARCH("Unjustified",AA272)))</formula>
    </cfRule>
    <cfRule type="expression" dxfId="25487" priority="25453" stopIfTrue="1">
      <formula>ISTEXT(AA272)</formula>
    </cfRule>
    <cfRule type="cellIs" dxfId="25486" priority="25454" operator="greaterThan">
      <formula>0.3548</formula>
    </cfRule>
    <cfRule type="cellIs" dxfId="25485" priority="25455" operator="lessThanOrEqual">
      <formula>0.3548</formula>
    </cfRule>
  </conditionalFormatting>
  <conditionalFormatting sqref="AA272">
    <cfRule type="containsBlanks" dxfId="25484" priority="25447" stopIfTrue="1">
      <formula>LEN(TRIM(AA272))=0</formula>
    </cfRule>
    <cfRule type="containsText" dxfId="25483" priority="25448" stopIfTrue="1" operator="containsText" text="Unjustified">
      <formula>NOT(ISERROR(SEARCH("Unjustified",AA272)))</formula>
    </cfRule>
    <cfRule type="expression" dxfId="25482" priority="25449" stopIfTrue="1">
      <formula>ISTEXT(AA272)</formula>
    </cfRule>
    <cfRule type="cellIs" dxfId="25481" priority="25450" operator="lessThanOrEqual">
      <formula>0.416</formula>
    </cfRule>
  </conditionalFormatting>
  <conditionalFormatting sqref="AA272">
    <cfRule type="containsBlanks" dxfId="25480" priority="25442" stopIfTrue="1">
      <formula>LEN(TRIM(AA272))=0</formula>
    </cfRule>
    <cfRule type="containsText" dxfId="25479" priority="25443" stopIfTrue="1" operator="containsText" text="Unjustified">
      <formula>NOT(ISERROR(SEARCH("Unjustified",AA272)))</formula>
    </cfRule>
    <cfRule type="expression" dxfId="25478" priority="25444" stopIfTrue="1">
      <formula>ISTEXT(AA272)</formula>
    </cfRule>
    <cfRule type="cellIs" dxfId="25477" priority="25445" operator="greaterThan">
      <formula>0.3548</formula>
    </cfRule>
    <cfRule type="cellIs" dxfId="25476" priority="25446" operator="lessThanOrEqual">
      <formula>0.3548</formula>
    </cfRule>
  </conditionalFormatting>
  <conditionalFormatting sqref="AA272">
    <cfRule type="containsBlanks" dxfId="25475" priority="25438" stopIfTrue="1">
      <formula>LEN(TRIM(AA272))=0</formula>
    </cfRule>
    <cfRule type="expression" dxfId="25474" priority="25439" stopIfTrue="1">
      <formula>ISTEXT(AA272)</formula>
    </cfRule>
    <cfRule type="cellIs" dxfId="25473" priority="25440" stopIfTrue="1" operator="lessThanOrEqual">
      <formula>0.375</formula>
    </cfRule>
    <cfRule type="cellIs" dxfId="25472" priority="25441" stopIfTrue="1" operator="greaterThan">
      <formula>0.375</formula>
    </cfRule>
  </conditionalFormatting>
  <conditionalFormatting sqref="AA272">
    <cfRule type="containsBlanks" dxfId="25471" priority="25434" stopIfTrue="1">
      <formula>LEN(TRIM(AA272))=0</formula>
    </cfRule>
    <cfRule type="containsText" dxfId="25470" priority="25435" stopIfTrue="1" operator="containsText" text="Unjustified">
      <formula>NOT(ISERROR(SEARCH("Unjustified",AA272)))</formula>
    </cfRule>
    <cfRule type="expression" dxfId="25469" priority="25436" stopIfTrue="1">
      <formula>ISTEXT(AA272)</formula>
    </cfRule>
    <cfRule type="cellIs" dxfId="25468" priority="25437" operator="lessThanOrEqual">
      <formula>0.416</formula>
    </cfRule>
  </conditionalFormatting>
  <conditionalFormatting sqref="AA272">
    <cfRule type="containsBlanks" dxfId="25467" priority="25429" stopIfTrue="1">
      <formula>LEN(TRIM(AA272))=0</formula>
    </cfRule>
    <cfRule type="containsText" dxfId="25466" priority="25430" stopIfTrue="1" operator="containsText" text="Unjustified">
      <formula>NOT(ISERROR(SEARCH("Unjustified",AA272)))</formula>
    </cfRule>
    <cfRule type="expression" dxfId="25465" priority="25431" stopIfTrue="1">
      <formula>ISTEXT(AA272)</formula>
    </cfRule>
    <cfRule type="cellIs" dxfId="25464" priority="25432" operator="greaterThan">
      <formula>0.3548</formula>
    </cfRule>
    <cfRule type="cellIs" dxfId="25463" priority="25433" operator="lessThanOrEqual">
      <formula>0.3548</formula>
    </cfRule>
  </conditionalFormatting>
  <conditionalFormatting sqref="AA272">
    <cfRule type="containsBlanks" dxfId="25462" priority="25425" stopIfTrue="1">
      <formula>LEN(TRIM(AA272))=0</formula>
    </cfRule>
    <cfRule type="expression" dxfId="25461" priority="25426" stopIfTrue="1">
      <formula>ISTEXT(AA272)</formula>
    </cfRule>
    <cfRule type="cellIs" dxfId="25460" priority="25427" stopIfTrue="1" operator="lessThanOrEqual">
      <formula>0.3958333333</formula>
    </cfRule>
    <cfRule type="cellIs" dxfId="25459" priority="25428" stopIfTrue="1" operator="greaterThan">
      <formula>0.39583333333</formula>
    </cfRule>
  </conditionalFormatting>
  <conditionalFormatting sqref="AA272">
    <cfRule type="containsBlanks" dxfId="25458" priority="25421" stopIfTrue="1">
      <formula>LEN(TRIM(AA272))=0</formula>
    </cfRule>
    <cfRule type="containsText" dxfId="25457" priority="25422" stopIfTrue="1" operator="containsText" text="Unjustified">
      <formula>NOT(ISERROR(SEARCH("Unjustified",AA272)))</formula>
    </cfRule>
    <cfRule type="expression" dxfId="25456" priority="25423" stopIfTrue="1">
      <formula>ISTEXT(AA272)</formula>
    </cfRule>
    <cfRule type="cellIs" dxfId="25455" priority="25424" operator="lessThanOrEqual">
      <formula>0.416</formula>
    </cfRule>
  </conditionalFormatting>
  <conditionalFormatting sqref="AA272">
    <cfRule type="containsBlanks" dxfId="25454" priority="25416" stopIfTrue="1">
      <formula>LEN(TRIM(AA272))=0</formula>
    </cfRule>
    <cfRule type="containsText" dxfId="25453" priority="25417" stopIfTrue="1" operator="containsText" text="Unjustified">
      <formula>NOT(ISERROR(SEARCH("Unjustified",AA272)))</formula>
    </cfRule>
    <cfRule type="expression" dxfId="25452" priority="25418" stopIfTrue="1">
      <formula>ISTEXT(AA272)</formula>
    </cfRule>
    <cfRule type="cellIs" dxfId="25451" priority="25419" operator="greaterThan">
      <formula>0.3548</formula>
    </cfRule>
    <cfRule type="cellIs" dxfId="25450" priority="25420" operator="lessThanOrEqual">
      <formula>0.3548</formula>
    </cfRule>
  </conditionalFormatting>
  <conditionalFormatting sqref="AA272">
    <cfRule type="containsBlanks" dxfId="25449" priority="25412" stopIfTrue="1">
      <formula>LEN(TRIM(AA272))=0</formula>
    </cfRule>
    <cfRule type="expression" dxfId="25448" priority="25413" stopIfTrue="1">
      <formula>ISTEXT(AA272)</formula>
    </cfRule>
    <cfRule type="cellIs" dxfId="25447" priority="25414" stopIfTrue="1" operator="lessThanOrEqual">
      <formula>0.375</formula>
    </cfRule>
    <cfRule type="cellIs" dxfId="25446" priority="25415" stopIfTrue="1" operator="greaterThan">
      <formula>0.375</formula>
    </cfRule>
  </conditionalFormatting>
  <conditionalFormatting sqref="AA272">
    <cfRule type="containsBlanks" dxfId="25445" priority="25408" stopIfTrue="1">
      <formula>LEN(TRIM(AA272))=0</formula>
    </cfRule>
    <cfRule type="containsText" dxfId="25444" priority="25409" stopIfTrue="1" operator="containsText" text="Unjustified">
      <formula>NOT(ISERROR(SEARCH("Unjustified",AA272)))</formula>
    </cfRule>
    <cfRule type="expression" dxfId="25443" priority="25410" stopIfTrue="1">
      <formula>ISTEXT(AA272)</formula>
    </cfRule>
    <cfRule type="cellIs" dxfId="25442" priority="25411" operator="lessThanOrEqual">
      <formula>0.416</formula>
    </cfRule>
  </conditionalFormatting>
  <conditionalFormatting sqref="AA272">
    <cfRule type="containsBlanks" dxfId="25441" priority="25403" stopIfTrue="1">
      <formula>LEN(TRIM(AA272))=0</formula>
    </cfRule>
    <cfRule type="containsText" dxfId="25440" priority="25404" stopIfTrue="1" operator="containsText" text="Unjustified">
      <formula>NOT(ISERROR(SEARCH("Unjustified",AA272)))</formula>
    </cfRule>
    <cfRule type="expression" dxfId="25439" priority="25405" stopIfTrue="1">
      <formula>ISTEXT(AA272)</formula>
    </cfRule>
    <cfRule type="cellIs" dxfId="25438" priority="25406" operator="greaterThan">
      <formula>0.3548</formula>
    </cfRule>
    <cfRule type="cellIs" dxfId="25437" priority="25407" operator="lessThanOrEqual">
      <formula>0.3548</formula>
    </cfRule>
  </conditionalFormatting>
  <conditionalFormatting sqref="AA272">
    <cfRule type="containsBlanks" dxfId="25436" priority="25399" stopIfTrue="1">
      <formula>LEN(TRIM(AA272))=0</formula>
    </cfRule>
    <cfRule type="containsText" dxfId="25435" priority="25400" stopIfTrue="1" operator="containsText" text="Unjustified">
      <formula>NOT(ISERROR(SEARCH("Unjustified",AA272)))</formula>
    </cfRule>
    <cfRule type="expression" dxfId="25434" priority="25401" stopIfTrue="1">
      <formula>ISTEXT(AA272)</formula>
    </cfRule>
    <cfRule type="cellIs" dxfId="25433" priority="25402" operator="lessThanOrEqual">
      <formula>0.416</formula>
    </cfRule>
  </conditionalFormatting>
  <conditionalFormatting sqref="AA272">
    <cfRule type="containsBlanks" dxfId="25432" priority="25394" stopIfTrue="1">
      <formula>LEN(TRIM(AA272))=0</formula>
    </cfRule>
    <cfRule type="containsText" dxfId="25431" priority="25395" stopIfTrue="1" operator="containsText" text="Unjustified">
      <formula>NOT(ISERROR(SEARCH("Unjustified",AA272)))</formula>
    </cfRule>
    <cfRule type="expression" dxfId="25430" priority="25396" stopIfTrue="1">
      <formula>ISTEXT(AA272)</formula>
    </cfRule>
    <cfRule type="cellIs" dxfId="25429" priority="25397" operator="greaterThan">
      <formula>0.3548</formula>
    </cfRule>
    <cfRule type="cellIs" dxfId="25428" priority="25398" operator="lessThanOrEqual">
      <formula>0.3548</formula>
    </cfRule>
  </conditionalFormatting>
  <conditionalFormatting sqref="AA272">
    <cfRule type="containsBlanks" dxfId="25427" priority="25390" stopIfTrue="1">
      <formula>LEN(TRIM(AA272))=0</formula>
    </cfRule>
    <cfRule type="expression" dxfId="25426" priority="25391" stopIfTrue="1">
      <formula>ISTEXT(AA272)</formula>
    </cfRule>
    <cfRule type="cellIs" dxfId="25425" priority="25392" stopIfTrue="1" operator="lessThanOrEqual">
      <formula>0.375</formula>
    </cfRule>
    <cfRule type="cellIs" dxfId="25424" priority="25393" stopIfTrue="1" operator="greaterThan">
      <formula>0.375</formula>
    </cfRule>
  </conditionalFormatting>
  <conditionalFormatting sqref="AA272">
    <cfRule type="containsBlanks" dxfId="25423" priority="25386" stopIfTrue="1">
      <formula>LEN(TRIM(AA272))=0</formula>
    </cfRule>
    <cfRule type="containsText" dxfId="25422" priority="25387" stopIfTrue="1" operator="containsText" text="Unjustified">
      <formula>NOT(ISERROR(SEARCH("Unjustified",AA272)))</formula>
    </cfRule>
    <cfRule type="expression" dxfId="25421" priority="25388" stopIfTrue="1">
      <formula>ISTEXT(AA272)</formula>
    </cfRule>
    <cfRule type="cellIs" dxfId="25420" priority="25389" operator="lessThanOrEqual">
      <formula>0.416</formula>
    </cfRule>
  </conditionalFormatting>
  <conditionalFormatting sqref="AA272">
    <cfRule type="containsBlanks" dxfId="25419" priority="25381" stopIfTrue="1">
      <formula>LEN(TRIM(AA272))=0</formula>
    </cfRule>
    <cfRule type="containsText" dxfId="25418" priority="25382" stopIfTrue="1" operator="containsText" text="Unjustified">
      <formula>NOT(ISERROR(SEARCH("Unjustified",AA272)))</formula>
    </cfRule>
    <cfRule type="expression" dxfId="25417" priority="25383" stopIfTrue="1">
      <formula>ISTEXT(AA272)</formula>
    </cfRule>
    <cfRule type="cellIs" dxfId="25416" priority="25384" operator="greaterThan">
      <formula>0.3548</formula>
    </cfRule>
    <cfRule type="cellIs" dxfId="25415" priority="25385" operator="lessThanOrEqual">
      <formula>0.3548</formula>
    </cfRule>
  </conditionalFormatting>
  <conditionalFormatting sqref="AA272">
    <cfRule type="containsBlanks" dxfId="25414" priority="25377" stopIfTrue="1">
      <formula>LEN(TRIM(AA272))=0</formula>
    </cfRule>
    <cfRule type="expression" dxfId="25413" priority="25378" stopIfTrue="1">
      <formula>ISTEXT(AA272)</formula>
    </cfRule>
    <cfRule type="cellIs" dxfId="25412" priority="25379" stopIfTrue="1" operator="lessThanOrEqual">
      <formula>0.3958333333</formula>
    </cfRule>
    <cfRule type="cellIs" dxfId="25411" priority="25380" stopIfTrue="1" operator="greaterThan">
      <formula>0.39583333333</formula>
    </cfRule>
  </conditionalFormatting>
  <conditionalFormatting sqref="AG272:AH272">
    <cfRule type="containsBlanks" dxfId="25410" priority="25373" stopIfTrue="1">
      <formula>LEN(TRIM(AG272))=0</formula>
    </cfRule>
    <cfRule type="containsText" dxfId="25409" priority="25374" stopIfTrue="1" operator="containsText" text="Unjustified">
      <formula>NOT(ISERROR(SEARCH("Unjustified",AG272)))</formula>
    </cfRule>
    <cfRule type="expression" dxfId="25408" priority="25375" stopIfTrue="1">
      <formula>ISTEXT(AG272)</formula>
    </cfRule>
    <cfRule type="cellIs" dxfId="25407" priority="25376" operator="lessThanOrEqual">
      <formula>0.416</formula>
    </cfRule>
  </conditionalFormatting>
  <conditionalFormatting sqref="AG272:AH272">
    <cfRule type="containsBlanks" dxfId="25406" priority="25368" stopIfTrue="1">
      <formula>LEN(TRIM(AG272))=0</formula>
    </cfRule>
    <cfRule type="containsText" dxfId="25405" priority="25369" stopIfTrue="1" operator="containsText" text="Unjustified">
      <formula>NOT(ISERROR(SEARCH("Unjustified",AG272)))</formula>
    </cfRule>
    <cfRule type="expression" dxfId="25404" priority="25370" stopIfTrue="1">
      <formula>ISTEXT(AG272)</formula>
    </cfRule>
    <cfRule type="cellIs" dxfId="25403" priority="25371" operator="greaterThan">
      <formula>0.3548</formula>
    </cfRule>
    <cfRule type="cellIs" dxfId="25402" priority="25372" operator="lessThanOrEqual">
      <formula>0.3548</formula>
    </cfRule>
  </conditionalFormatting>
  <conditionalFormatting sqref="AG272:AH272">
    <cfRule type="containsBlanks" dxfId="25401" priority="25364" stopIfTrue="1">
      <formula>LEN(TRIM(AG272))=0</formula>
    </cfRule>
    <cfRule type="expression" dxfId="25400" priority="25365" stopIfTrue="1">
      <formula>ISTEXT(AG272)</formula>
    </cfRule>
    <cfRule type="cellIs" dxfId="25399" priority="25366" stopIfTrue="1" operator="lessThanOrEqual">
      <formula>0.375</formula>
    </cfRule>
    <cfRule type="cellIs" dxfId="25398" priority="25367" stopIfTrue="1" operator="greaterThan">
      <formula>0.375</formula>
    </cfRule>
  </conditionalFormatting>
  <conditionalFormatting sqref="AG272:AH272">
    <cfRule type="containsBlanks" dxfId="25397" priority="25360" stopIfTrue="1">
      <formula>LEN(TRIM(AG272))=0</formula>
    </cfRule>
    <cfRule type="containsText" dxfId="25396" priority="25361" stopIfTrue="1" operator="containsText" text="Unjustified">
      <formula>NOT(ISERROR(SEARCH("Unjustified",AG272)))</formula>
    </cfRule>
    <cfRule type="expression" dxfId="25395" priority="25362" stopIfTrue="1">
      <formula>ISTEXT(AG272)</formula>
    </cfRule>
    <cfRule type="cellIs" dxfId="25394" priority="25363" operator="lessThanOrEqual">
      <formula>0.416</formula>
    </cfRule>
  </conditionalFormatting>
  <conditionalFormatting sqref="AG272:AH272">
    <cfRule type="containsBlanks" dxfId="25393" priority="25355" stopIfTrue="1">
      <formula>LEN(TRIM(AG272))=0</formula>
    </cfRule>
    <cfRule type="containsText" dxfId="25392" priority="25356" stopIfTrue="1" operator="containsText" text="Unjustified">
      <formula>NOT(ISERROR(SEARCH("Unjustified",AG272)))</formula>
    </cfRule>
    <cfRule type="expression" dxfId="25391" priority="25357" stopIfTrue="1">
      <formula>ISTEXT(AG272)</formula>
    </cfRule>
    <cfRule type="cellIs" dxfId="25390" priority="25358" operator="greaterThan">
      <formula>0.3548</formula>
    </cfRule>
    <cfRule type="cellIs" dxfId="25389" priority="25359" operator="lessThanOrEqual">
      <formula>0.3548</formula>
    </cfRule>
  </conditionalFormatting>
  <conditionalFormatting sqref="AG272:AH272">
    <cfRule type="containsBlanks" dxfId="25388" priority="25351" stopIfTrue="1">
      <formula>LEN(TRIM(AG272))=0</formula>
    </cfRule>
    <cfRule type="containsText" dxfId="25387" priority="25352" stopIfTrue="1" operator="containsText" text="Unjustified">
      <formula>NOT(ISERROR(SEARCH("Unjustified",AG272)))</formula>
    </cfRule>
    <cfRule type="expression" dxfId="25386" priority="25353" stopIfTrue="1">
      <formula>ISTEXT(AG272)</formula>
    </cfRule>
    <cfRule type="cellIs" dxfId="25385" priority="25354" operator="lessThanOrEqual">
      <formula>0.416</formula>
    </cfRule>
  </conditionalFormatting>
  <conditionalFormatting sqref="AG272:AH272">
    <cfRule type="containsBlanks" dxfId="25384" priority="25346" stopIfTrue="1">
      <formula>LEN(TRIM(AG272))=0</formula>
    </cfRule>
    <cfRule type="containsText" dxfId="25383" priority="25347" stopIfTrue="1" operator="containsText" text="Unjustified">
      <formula>NOT(ISERROR(SEARCH("Unjustified",AG272)))</formula>
    </cfRule>
    <cfRule type="expression" dxfId="25382" priority="25348" stopIfTrue="1">
      <formula>ISTEXT(AG272)</formula>
    </cfRule>
    <cfRule type="cellIs" dxfId="25381" priority="25349" operator="greaterThan">
      <formula>0.3548</formula>
    </cfRule>
    <cfRule type="cellIs" dxfId="25380" priority="25350" operator="lessThanOrEqual">
      <formula>0.3548</formula>
    </cfRule>
  </conditionalFormatting>
  <conditionalFormatting sqref="AG272:AH272">
    <cfRule type="containsBlanks" dxfId="25379" priority="25342" stopIfTrue="1">
      <formula>LEN(TRIM(AG272))=0</formula>
    </cfRule>
    <cfRule type="containsText" dxfId="25378" priority="25343" stopIfTrue="1" operator="containsText" text="Unjustified">
      <formula>NOT(ISERROR(SEARCH("Unjustified",AG272)))</formula>
    </cfRule>
    <cfRule type="expression" dxfId="25377" priority="25344" stopIfTrue="1">
      <formula>ISTEXT(AG272)</formula>
    </cfRule>
    <cfRule type="cellIs" dxfId="25376" priority="25345" operator="lessThanOrEqual">
      <formula>0.416</formula>
    </cfRule>
  </conditionalFormatting>
  <conditionalFormatting sqref="AG272:AH272">
    <cfRule type="containsBlanks" dxfId="25375" priority="25337" stopIfTrue="1">
      <formula>LEN(TRIM(AG272))=0</formula>
    </cfRule>
    <cfRule type="containsText" dxfId="25374" priority="25338" stopIfTrue="1" operator="containsText" text="Unjustified">
      <formula>NOT(ISERROR(SEARCH("Unjustified",AG272)))</formula>
    </cfRule>
    <cfRule type="expression" dxfId="25373" priority="25339" stopIfTrue="1">
      <formula>ISTEXT(AG272)</formula>
    </cfRule>
    <cfRule type="cellIs" dxfId="25372" priority="25340" operator="greaterThan">
      <formula>0.3548</formula>
    </cfRule>
    <cfRule type="cellIs" dxfId="25371" priority="25341" operator="lessThanOrEqual">
      <formula>0.3548</formula>
    </cfRule>
  </conditionalFormatting>
  <conditionalFormatting sqref="AG272:AH272">
    <cfRule type="containsBlanks" dxfId="25370" priority="25333" stopIfTrue="1">
      <formula>LEN(TRIM(AG272))=0</formula>
    </cfRule>
    <cfRule type="expression" dxfId="25369" priority="25334" stopIfTrue="1">
      <formula>ISTEXT(AG272)</formula>
    </cfRule>
    <cfRule type="cellIs" dxfId="25368" priority="25335" stopIfTrue="1" operator="lessThanOrEqual">
      <formula>0.375</formula>
    </cfRule>
    <cfRule type="cellIs" dxfId="25367" priority="25336" stopIfTrue="1" operator="greaterThan">
      <formula>0.375</formula>
    </cfRule>
  </conditionalFormatting>
  <conditionalFormatting sqref="AG272:AH272">
    <cfRule type="containsBlanks" dxfId="25366" priority="25329" stopIfTrue="1">
      <formula>LEN(TRIM(AG272))=0</formula>
    </cfRule>
    <cfRule type="containsText" dxfId="25365" priority="25330" stopIfTrue="1" operator="containsText" text="Unjustified">
      <formula>NOT(ISERROR(SEARCH("Unjustified",AG272)))</formula>
    </cfRule>
    <cfRule type="expression" dxfId="25364" priority="25331" stopIfTrue="1">
      <formula>ISTEXT(AG272)</formula>
    </cfRule>
    <cfRule type="cellIs" dxfId="25363" priority="25332" operator="lessThanOrEqual">
      <formula>0.416</formula>
    </cfRule>
  </conditionalFormatting>
  <conditionalFormatting sqref="AG272:AH272">
    <cfRule type="containsBlanks" dxfId="25362" priority="25324" stopIfTrue="1">
      <formula>LEN(TRIM(AG272))=0</formula>
    </cfRule>
    <cfRule type="containsText" dxfId="25361" priority="25325" stopIfTrue="1" operator="containsText" text="Unjustified">
      <formula>NOT(ISERROR(SEARCH("Unjustified",AG272)))</formula>
    </cfRule>
    <cfRule type="expression" dxfId="25360" priority="25326" stopIfTrue="1">
      <formula>ISTEXT(AG272)</formula>
    </cfRule>
    <cfRule type="cellIs" dxfId="25359" priority="25327" operator="greaterThan">
      <formula>0.3548</formula>
    </cfRule>
    <cfRule type="cellIs" dxfId="25358" priority="25328" operator="lessThanOrEqual">
      <formula>0.3548</formula>
    </cfRule>
  </conditionalFormatting>
  <conditionalFormatting sqref="AG272:AH272">
    <cfRule type="containsBlanks" dxfId="25357" priority="25320" stopIfTrue="1">
      <formula>LEN(TRIM(AG272))=0</formula>
    </cfRule>
    <cfRule type="expression" dxfId="25356" priority="25321" stopIfTrue="1">
      <formula>ISTEXT(AG272)</formula>
    </cfRule>
    <cfRule type="cellIs" dxfId="25355" priority="25322" stopIfTrue="1" operator="lessThanOrEqual">
      <formula>0.3958333333</formula>
    </cfRule>
    <cfRule type="cellIs" dxfId="25354" priority="25323" stopIfTrue="1" operator="greaterThan">
      <formula>0.39583333333</formula>
    </cfRule>
  </conditionalFormatting>
  <conditionalFormatting sqref="AG272:AH272">
    <cfRule type="containsBlanks" dxfId="25353" priority="25316" stopIfTrue="1">
      <formula>LEN(TRIM(AG272))=0</formula>
    </cfRule>
    <cfRule type="containsText" dxfId="25352" priority="25317" stopIfTrue="1" operator="containsText" text="Unjustified">
      <formula>NOT(ISERROR(SEARCH("Unjustified",AG272)))</formula>
    </cfRule>
    <cfRule type="expression" dxfId="25351" priority="25318" stopIfTrue="1">
      <formula>ISTEXT(AG272)</formula>
    </cfRule>
    <cfRule type="cellIs" dxfId="25350" priority="25319" operator="lessThanOrEqual">
      <formula>0.416</formula>
    </cfRule>
  </conditionalFormatting>
  <conditionalFormatting sqref="AG272:AH272">
    <cfRule type="containsBlanks" dxfId="25349" priority="25311" stopIfTrue="1">
      <formula>LEN(TRIM(AG272))=0</formula>
    </cfRule>
    <cfRule type="containsText" dxfId="25348" priority="25312" stopIfTrue="1" operator="containsText" text="Unjustified">
      <formula>NOT(ISERROR(SEARCH("Unjustified",AG272)))</formula>
    </cfRule>
    <cfRule type="expression" dxfId="25347" priority="25313" stopIfTrue="1">
      <formula>ISTEXT(AG272)</formula>
    </cfRule>
    <cfRule type="cellIs" dxfId="25346" priority="25314" operator="greaterThan">
      <formula>0.3548</formula>
    </cfRule>
    <cfRule type="cellIs" dxfId="25345" priority="25315" operator="lessThanOrEqual">
      <formula>0.3548</formula>
    </cfRule>
  </conditionalFormatting>
  <conditionalFormatting sqref="AG272:AH272">
    <cfRule type="containsBlanks" dxfId="25344" priority="25307" stopIfTrue="1">
      <formula>LEN(TRIM(AG272))=0</formula>
    </cfRule>
    <cfRule type="expression" dxfId="25343" priority="25308" stopIfTrue="1">
      <formula>ISTEXT(AG272)</formula>
    </cfRule>
    <cfRule type="cellIs" dxfId="25342" priority="25309" stopIfTrue="1" operator="lessThanOrEqual">
      <formula>0.375</formula>
    </cfRule>
    <cfRule type="cellIs" dxfId="25341" priority="25310" stopIfTrue="1" operator="greaterThan">
      <formula>0.375</formula>
    </cfRule>
  </conditionalFormatting>
  <conditionalFormatting sqref="AG272:AH272">
    <cfRule type="containsBlanks" dxfId="25340" priority="25303" stopIfTrue="1">
      <formula>LEN(TRIM(AG272))=0</formula>
    </cfRule>
    <cfRule type="containsText" dxfId="25339" priority="25304" stopIfTrue="1" operator="containsText" text="Unjustified">
      <formula>NOT(ISERROR(SEARCH("Unjustified",AG272)))</formula>
    </cfRule>
    <cfRule type="expression" dxfId="25338" priority="25305" stopIfTrue="1">
      <formula>ISTEXT(AG272)</formula>
    </cfRule>
    <cfRule type="cellIs" dxfId="25337" priority="25306" operator="lessThanOrEqual">
      <formula>0.416</formula>
    </cfRule>
  </conditionalFormatting>
  <conditionalFormatting sqref="AG272:AH272">
    <cfRule type="containsBlanks" dxfId="25336" priority="25298" stopIfTrue="1">
      <formula>LEN(TRIM(AG272))=0</formula>
    </cfRule>
    <cfRule type="containsText" dxfId="25335" priority="25299" stopIfTrue="1" operator="containsText" text="Unjustified">
      <formula>NOT(ISERROR(SEARCH("Unjustified",AG272)))</formula>
    </cfRule>
    <cfRule type="expression" dxfId="25334" priority="25300" stopIfTrue="1">
      <formula>ISTEXT(AG272)</formula>
    </cfRule>
    <cfRule type="cellIs" dxfId="25333" priority="25301" operator="greaterThan">
      <formula>0.3548</formula>
    </cfRule>
    <cfRule type="cellIs" dxfId="25332" priority="25302" operator="lessThanOrEqual">
      <formula>0.3548</formula>
    </cfRule>
  </conditionalFormatting>
  <conditionalFormatting sqref="AG272:AH272">
    <cfRule type="containsBlanks" dxfId="25331" priority="25294" stopIfTrue="1">
      <formula>LEN(TRIM(AG272))=0</formula>
    </cfRule>
    <cfRule type="containsText" dxfId="25330" priority="25295" stopIfTrue="1" operator="containsText" text="Unjustified">
      <formula>NOT(ISERROR(SEARCH("Unjustified",AG272)))</formula>
    </cfRule>
    <cfRule type="expression" dxfId="25329" priority="25296" stopIfTrue="1">
      <formula>ISTEXT(AG272)</formula>
    </cfRule>
    <cfRule type="cellIs" dxfId="25328" priority="25297" operator="lessThanOrEqual">
      <formula>0.416</formula>
    </cfRule>
  </conditionalFormatting>
  <conditionalFormatting sqref="AG272:AH272">
    <cfRule type="containsBlanks" dxfId="25327" priority="25289" stopIfTrue="1">
      <formula>LEN(TRIM(AG272))=0</formula>
    </cfRule>
    <cfRule type="containsText" dxfId="25326" priority="25290" stopIfTrue="1" operator="containsText" text="Unjustified">
      <formula>NOT(ISERROR(SEARCH("Unjustified",AG272)))</formula>
    </cfRule>
    <cfRule type="expression" dxfId="25325" priority="25291" stopIfTrue="1">
      <formula>ISTEXT(AG272)</formula>
    </cfRule>
    <cfRule type="cellIs" dxfId="25324" priority="25292" operator="greaterThan">
      <formula>0.3548</formula>
    </cfRule>
    <cfRule type="cellIs" dxfId="25323" priority="25293" operator="lessThanOrEqual">
      <formula>0.3548</formula>
    </cfRule>
  </conditionalFormatting>
  <conditionalFormatting sqref="AG272:AH272">
    <cfRule type="containsBlanks" dxfId="25322" priority="25285" stopIfTrue="1">
      <formula>LEN(TRIM(AG272))=0</formula>
    </cfRule>
    <cfRule type="expression" dxfId="25321" priority="25286" stopIfTrue="1">
      <formula>ISTEXT(AG272)</formula>
    </cfRule>
    <cfRule type="cellIs" dxfId="25320" priority="25287" stopIfTrue="1" operator="lessThanOrEqual">
      <formula>0.375</formula>
    </cfRule>
    <cfRule type="cellIs" dxfId="25319" priority="25288" stopIfTrue="1" operator="greaterThan">
      <formula>0.375</formula>
    </cfRule>
  </conditionalFormatting>
  <conditionalFormatting sqref="AG272:AH272">
    <cfRule type="containsBlanks" dxfId="25318" priority="25281" stopIfTrue="1">
      <formula>LEN(TRIM(AG272))=0</formula>
    </cfRule>
    <cfRule type="containsText" dxfId="25317" priority="25282" stopIfTrue="1" operator="containsText" text="Unjustified">
      <formula>NOT(ISERROR(SEARCH("Unjustified",AG272)))</formula>
    </cfRule>
    <cfRule type="expression" dxfId="25316" priority="25283" stopIfTrue="1">
      <formula>ISTEXT(AG272)</formula>
    </cfRule>
    <cfRule type="cellIs" dxfId="25315" priority="25284" operator="lessThanOrEqual">
      <formula>0.416</formula>
    </cfRule>
  </conditionalFormatting>
  <conditionalFormatting sqref="AG272:AH272">
    <cfRule type="containsBlanks" dxfId="25314" priority="25276" stopIfTrue="1">
      <formula>LEN(TRIM(AG272))=0</formula>
    </cfRule>
    <cfRule type="containsText" dxfId="25313" priority="25277" stopIfTrue="1" operator="containsText" text="Unjustified">
      <formula>NOT(ISERROR(SEARCH("Unjustified",AG272)))</formula>
    </cfRule>
    <cfRule type="expression" dxfId="25312" priority="25278" stopIfTrue="1">
      <formula>ISTEXT(AG272)</formula>
    </cfRule>
    <cfRule type="cellIs" dxfId="25311" priority="25279" operator="greaterThan">
      <formula>0.3548</formula>
    </cfRule>
    <cfRule type="cellIs" dxfId="25310" priority="25280" operator="lessThanOrEqual">
      <formula>0.3548</formula>
    </cfRule>
  </conditionalFormatting>
  <conditionalFormatting sqref="AG272:AH272">
    <cfRule type="containsBlanks" dxfId="25309" priority="25272" stopIfTrue="1">
      <formula>LEN(TRIM(AG272))=0</formula>
    </cfRule>
    <cfRule type="expression" dxfId="25308" priority="25273" stopIfTrue="1">
      <formula>ISTEXT(AG272)</formula>
    </cfRule>
    <cfRule type="cellIs" dxfId="25307" priority="25274" stopIfTrue="1" operator="lessThanOrEqual">
      <formula>0.3958333333</formula>
    </cfRule>
    <cfRule type="cellIs" dxfId="25306" priority="25275" stopIfTrue="1" operator="greaterThan">
      <formula>0.39583333333</formula>
    </cfRule>
  </conditionalFormatting>
  <conditionalFormatting sqref="AN272:AO272">
    <cfRule type="containsBlanks" dxfId="25305" priority="25268" stopIfTrue="1">
      <formula>LEN(TRIM(AN272))=0</formula>
    </cfRule>
    <cfRule type="containsText" dxfId="25304" priority="25269" stopIfTrue="1" operator="containsText" text="Unjustified">
      <formula>NOT(ISERROR(SEARCH("Unjustified",AN272)))</formula>
    </cfRule>
    <cfRule type="expression" dxfId="25303" priority="25270" stopIfTrue="1">
      <formula>ISTEXT(AN272)</formula>
    </cfRule>
    <cfRule type="cellIs" dxfId="25302" priority="25271" operator="lessThanOrEqual">
      <formula>0.416</formula>
    </cfRule>
  </conditionalFormatting>
  <conditionalFormatting sqref="AN272:AO272">
    <cfRule type="containsBlanks" dxfId="25301" priority="25263" stopIfTrue="1">
      <formula>LEN(TRIM(AN272))=0</formula>
    </cfRule>
    <cfRule type="containsText" dxfId="25300" priority="25264" stopIfTrue="1" operator="containsText" text="Unjustified">
      <formula>NOT(ISERROR(SEARCH("Unjustified",AN272)))</formula>
    </cfRule>
    <cfRule type="expression" dxfId="25299" priority="25265" stopIfTrue="1">
      <formula>ISTEXT(AN272)</formula>
    </cfRule>
    <cfRule type="cellIs" dxfId="25298" priority="25266" operator="greaterThan">
      <formula>0.3548</formula>
    </cfRule>
    <cfRule type="cellIs" dxfId="25297" priority="25267" operator="lessThanOrEqual">
      <formula>0.3548</formula>
    </cfRule>
  </conditionalFormatting>
  <conditionalFormatting sqref="AN272:AO272">
    <cfRule type="containsBlanks" dxfId="25296" priority="25259" stopIfTrue="1">
      <formula>LEN(TRIM(AN272))=0</formula>
    </cfRule>
    <cfRule type="expression" dxfId="25295" priority="25260" stopIfTrue="1">
      <formula>ISTEXT(AN272)</formula>
    </cfRule>
    <cfRule type="cellIs" dxfId="25294" priority="25261" stopIfTrue="1" operator="lessThanOrEqual">
      <formula>0.375</formula>
    </cfRule>
    <cfRule type="cellIs" dxfId="25293" priority="25262" stopIfTrue="1" operator="greaterThan">
      <formula>0.375</formula>
    </cfRule>
  </conditionalFormatting>
  <conditionalFormatting sqref="AN272:AO272">
    <cfRule type="containsBlanks" dxfId="25292" priority="25255" stopIfTrue="1">
      <formula>LEN(TRIM(AN272))=0</formula>
    </cfRule>
    <cfRule type="containsText" dxfId="25291" priority="25256" stopIfTrue="1" operator="containsText" text="Unjustified">
      <formula>NOT(ISERROR(SEARCH("Unjustified",AN272)))</formula>
    </cfRule>
    <cfRule type="expression" dxfId="25290" priority="25257" stopIfTrue="1">
      <formula>ISTEXT(AN272)</formula>
    </cfRule>
    <cfRule type="cellIs" dxfId="25289" priority="25258" operator="lessThanOrEqual">
      <formula>0.416</formula>
    </cfRule>
  </conditionalFormatting>
  <conditionalFormatting sqref="AN272:AO272">
    <cfRule type="containsBlanks" dxfId="25288" priority="25250" stopIfTrue="1">
      <formula>LEN(TRIM(AN272))=0</formula>
    </cfRule>
    <cfRule type="containsText" dxfId="25287" priority="25251" stopIfTrue="1" operator="containsText" text="Unjustified">
      <formula>NOT(ISERROR(SEARCH("Unjustified",AN272)))</formula>
    </cfRule>
    <cfRule type="expression" dxfId="25286" priority="25252" stopIfTrue="1">
      <formula>ISTEXT(AN272)</formula>
    </cfRule>
    <cfRule type="cellIs" dxfId="25285" priority="25253" operator="greaterThan">
      <formula>0.3548</formula>
    </cfRule>
    <cfRule type="cellIs" dxfId="25284" priority="25254" operator="lessThanOrEqual">
      <formula>0.3548</formula>
    </cfRule>
  </conditionalFormatting>
  <conditionalFormatting sqref="AN272:AO272">
    <cfRule type="containsBlanks" dxfId="25283" priority="25246" stopIfTrue="1">
      <formula>LEN(TRIM(AN272))=0</formula>
    </cfRule>
    <cfRule type="containsText" dxfId="25282" priority="25247" stopIfTrue="1" operator="containsText" text="Unjustified">
      <formula>NOT(ISERROR(SEARCH("Unjustified",AN272)))</formula>
    </cfRule>
    <cfRule type="expression" dxfId="25281" priority="25248" stopIfTrue="1">
      <formula>ISTEXT(AN272)</formula>
    </cfRule>
    <cfRule type="cellIs" dxfId="25280" priority="25249" operator="lessThanOrEqual">
      <formula>0.416</formula>
    </cfRule>
  </conditionalFormatting>
  <conditionalFormatting sqref="AN272:AO272">
    <cfRule type="containsBlanks" dxfId="25279" priority="25241" stopIfTrue="1">
      <formula>LEN(TRIM(AN272))=0</formula>
    </cfRule>
    <cfRule type="containsText" dxfId="25278" priority="25242" stopIfTrue="1" operator="containsText" text="Unjustified">
      <formula>NOT(ISERROR(SEARCH("Unjustified",AN272)))</formula>
    </cfRule>
    <cfRule type="expression" dxfId="25277" priority="25243" stopIfTrue="1">
      <formula>ISTEXT(AN272)</formula>
    </cfRule>
    <cfRule type="cellIs" dxfId="25276" priority="25244" operator="greaterThan">
      <formula>0.3548</formula>
    </cfRule>
    <cfRule type="cellIs" dxfId="25275" priority="25245" operator="lessThanOrEqual">
      <formula>0.3548</formula>
    </cfRule>
  </conditionalFormatting>
  <conditionalFormatting sqref="AN272:AO272">
    <cfRule type="containsBlanks" dxfId="25274" priority="25237" stopIfTrue="1">
      <formula>LEN(TRIM(AN272))=0</formula>
    </cfRule>
    <cfRule type="containsText" dxfId="25273" priority="25238" stopIfTrue="1" operator="containsText" text="Unjustified">
      <formula>NOT(ISERROR(SEARCH("Unjustified",AN272)))</formula>
    </cfRule>
    <cfRule type="expression" dxfId="25272" priority="25239" stopIfTrue="1">
      <formula>ISTEXT(AN272)</formula>
    </cfRule>
    <cfRule type="cellIs" dxfId="25271" priority="25240" operator="lessThanOrEqual">
      <formula>0.416</formula>
    </cfRule>
  </conditionalFormatting>
  <conditionalFormatting sqref="AN272:AO272">
    <cfRule type="containsBlanks" dxfId="25270" priority="25232" stopIfTrue="1">
      <formula>LEN(TRIM(AN272))=0</formula>
    </cfRule>
    <cfRule type="containsText" dxfId="25269" priority="25233" stopIfTrue="1" operator="containsText" text="Unjustified">
      <formula>NOT(ISERROR(SEARCH("Unjustified",AN272)))</formula>
    </cfRule>
    <cfRule type="expression" dxfId="25268" priority="25234" stopIfTrue="1">
      <formula>ISTEXT(AN272)</formula>
    </cfRule>
    <cfRule type="cellIs" dxfId="25267" priority="25235" operator="greaterThan">
      <formula>0.3548</formula>
    </cfRule>
    <cfRule type="cellIs" dxfId="25266" priority="25236" operator="lessThanOrEqual">
      <formula>0.3548</formula>
    </cfRule>
  </conditionalFormatting>
  <conditionalFormatting sqref="AN272:AO272">
    <cfRule type="containsBlanks" dxfId="25265" priority="25228" stopIfTrue="1">
      <formula>LEN(TRIM(AN272))=0</formula>
    </cfRule>
    <cfRule type="expression" dxfId="25264" priority="25229" stopIfTrue="1">
      <formula>ISTEXT(AN272)</formula>
    </cfRule>
    <cfRule type="cellIs" dxfId="25263" priority="25230" stopIfTrue="1" operator="lessThanOrEqual">
      <formula>0.375</formula>
    </cfRule>
    <cfRule type="cellIs" dxfId="25262" priority="25231" stopIfTrue="1" operator="greaterThan">
      <formula>0.375</formula>
    </cfRule>
  </conditionalFormatting>
  <conditionalFormatting sqref="AN272:AO272">
    <cfRule type="containsBlanks" dxfId="25261" priority="25224" stopIfTrue="1">
      <formula>LEN(TRIM(AN272))=0</formula>
    </cfRule>
    <cfRule type="containsText" dxfId="25260" priority="25225" stopIfTrue="1" operator="containsText" text="Unjustified">
      <formula>NOT(ISERROR(SEARCH("Unjustified",AN272)))</formula>
    </cfRule>
    <cfRule type="expression" dxfId="25259" priority="25226" stopIfTrue="1">
      <formula>ISTEXT(AN272)</formula>
    </cfRule>
    <cfRule type="cellIs" dxfId="25258" priority="25227" operator="lessThanOrEqual">
      <formula>0.416</formula>
    </cfRule>
  </conditionalFormatting>
  <conditionalFormatting sqref="AN272:AO272">
    <cfRule type="containsBlanks" dxfId="25257" priority="25219" stopIfTrue="1">
      <formula>LEN(TRIM(AN272))=0</formula>
    </cfRule>
    <cfRule type="containsText" dxfId="25256" priority="25220" stopIfTrue="1" operator="containsText" text="Unjustified">
      <formula>NOT(ISERROR(SEARCH("Unjustified",AN272)))</formula>
    </cfRule>
    <cfRule type="expression" dxfId="25255" priority="25221" stopIfTrue="1">
      <formula>ISTEXT(AN272)</formula>
    </cfRule>
    <cfRule type="cellIs" dxfId="25254" priority="25222" operator="greaterThan">
      <formula>0.3548</formula>
    </cfRule>
    <cfRule type="cellIs" dxfId="25253" priority="25223" operator="lessThanOrEqual">
      <formula>0.3548</formula>
    </cfRule>
  </conditionalFormatting>
  <conditionalFormatting sqref="AN272:AO272">
    <cfRule type="containsBlanks" dxfId="25252" priority="25215" stopIfTrue="1">
      <formula>LEN(TRIM(AN272))=0</formula>
    </cfRule>
    <cfRule type="expression" dxfId="25251" priority="25216" stopIfTrue="1">
      <formula>ISTEXT(AN272)</formula>
    </cfRule>
    <cfRule type="cellIs" dxfId="25250" priority="25217" stopIfTrue="1" operator="lessThanOrEqual">
      <formula>0.3958333333</formula>
    </cfRule>
    <cfRule type="cellIs" dxfId="25249" priority="25218" stopIfTrue="1" operator="greaterThan">
      <formula>0.39583333333</formula>
    </cfRule>
  </conditionalFormatting>
  <conditionalFormatting sqref="AN272:AO272">
    <cfRule type="containsBlanks" dxfId="25248" priority="25211" stopIfTrue="1">
      <formula>LEN(TRIM(AN272))=0</formula>
    </cfRule>
    <cfRule type="containsText" dxfId="25247" priority="25212" stopIfTrue="1" operator="containsText" text="Unjustified">
      <formula>NOT(ISERROR(SEARCH("Unjustified",AN272)))</formula>
    </cfRule>
    <cfRule type="expression" dxfId="25246" priority="25213" stopIfTrue="1">
      <formula>ISTEXT(AN272)</formula>
    </cfRule>
    <cfRule type="cellIs" dxfId="25245" priority="25214" operator="lessThanOrEqual">
      <formula>0.416</formula>
    </cfRule>
  </conditionalFormatting>
  <conditionalFormatting sqref="AN272:AO272">
    <cfRule type="containsBlanks" dxfId="25244" priority="25206" stopIfTrue="1">
      <formula>LEN(TRIM(AN272))=0</formula>
    </cfRule>
    <cfRule type="containsText" dxfId="25243" priority="25207" stopIfTrue="1" operator="containsText" text="Unjustified">
      <formula>NOT(ISERROR(SEARCH("Unjustified",AN272)))</formula>
    </cfRule>
    <cfRule type="expression" dxfId="25242" priority="25208" stopIfTrue="1">
      <formula>ISTEXT(AN272)</formula>
    </cfRule>
    <cfRule type="cellIs" dxfId="25241" priority="25209" operator="greaterThan">
      <formula>0.3548</formula>
    </cfRule>
    <cfRule type="cellIs" dxfId="25240" priority="25210" operator="lessThanOrEqual">
      <formula>0.3548</formula>
    </cfRule>
  </conditionalFormatting>
  <conditionalFormatting sqref="AN272:AO272">
    <cfRule type="containsBlanks" dxfId="25239" priority="25202" stopIfTrue="1">
      <formula>LEN(TRIM(AN272))=0</formula>
    </cfRule>
    <cfRule type="expression" dxfId="25238" priority="25203" stopIfTrue="1">
      <formula>ISTEXT(AN272)</formula>
    </cfRule>
    <cfRule type="cellIs" dxfId="25237" priority="25204" stopIfTrue="1" operator="lessThanOrEqual">
      <formula>0.375</formula>
    </cfRule>
    <cfRule type="cellIs" dxfId="25236" priority="25205" stopIfTrue="1" operator="greaterThan">
      <formula>0.375</formula>
    </cfRule>
  </conditionalFormatting>
  <conditionalFormatting sqref="AN272:AO272">
    <cfRule type="containsBlanks" dxfId="25235" priority="25198" stopIfTrue="1">
      <formula>LEN(TRIM(AN272))=0</formula>
    </cfRule>
    <cfRule type="containsText" dxfId="25234" priority="25199" stopIfTrue="1" operator="containsText" text="Unjustified">
      <formula>NOT(ISERROR(SEARCH("Unjustified",AN272)))</formula>
    </cfRule>
    <cfRule type="expression" dxfId="25233" priority="25200" stopIfTrue="1">
      <formula>ISTEXT(AN272)</formula>
    </cfRule>
    <cfRule type="cellIs" dxfId="25232" priority="25201" operator="lessThanOrEqual">
      <formula>0.416</formula>
    </cfRule>
  </conditionalFormatting>
  <conditionalFormatting sqref="AN272:AO272">
    <cfRule type="containsBlanks" dxfId="25231" priority="25193" stopIfTrue="1">
      <formula>LEN(TRIM(AN272))=0</formula>
    </cfRule>
    <cfRule type="containsText" dxfId="25230" priority="25194" stopIfTrue="1" operator="containsText" text="Unjustified">
      <formula>NOT(ISERROR(SEARCH("Unjustified",AN272)))</formula>
    </cfRule>
    <cfRule type="expression" dxfId="25229" priority="25195" stopIfTrue="1">
      <formula>ISTEXT(AN272)</formula>
    </cfRule>
    <cfRule type="cellIs" dxfId="25228" priority="25196" operator="greaterThan">
      <formula>0.3548</formula>
    </cfRule>
    <cfRule type="cellIs" dxfId="25227" priority="25197" operator="lessThanOrEqual">
      <formula>0.3548</formula>
    </cfRule>
  </conditionalFormatting>
  <conditionalFormatting sqref="AN272:AO272">
    <cfRule type="containsBlanks" dxfId="25226" priority="25189" stopIfTrue="1">
      <formula>LEN(TRIM(AN272))=0</formula>
    </cfRule>
    <cfRule type="containsText" dxfId="25225" priority="25190" stopIfTrue="1" operator="containsText" text="Unjustified">
      <formula>NOT(ISERROR(SEARCH("Unjustified",AN272)))</formula>
    </cfRule>
    <cfRule type="expression" dxfId="25224" priority="25191" stopIfTrue="1">
      <formula>ISTEXT(AN272)</formula>
    </cfRule>
    <cfRule type="cellIs" dxfId="25223" priority="25192" operator="lessThanOrEqual">
      <formula>0.416</formula>
    </cfRule>
  </conditionalFormatting>
  <conditionalFormatting sqref="AN272:AO272">
    <cfRule type="containsBlanks" dxfId="25222" priority="25184" stopIfTrue="1">
      <formula>LEN(TRIM(AN272))=0</formula>
    </cfRule>
    <cfRule type="containsText" dxfId="25221" priority="25185" stopIfTrue="1" operator="containsText" text="Unjustified">
      <formula>NOT(ISERROR(SEARCH("Unjustified",AN272)))</formula>
    </cfRule>
    <cfRule type="expression" dxfId="25220" priority="25186" stopIfTrue="1">
      <formula>ISTEXT(AN272)</formula>
    </cfRule>
    <cfRule type="cellIs" dxfId="25219" priority="25187" operator="greaterThan">
      <formula>0.3548</formula>
    </cfRule>
    <cfRule type="cellIs" dxfId="25218" priority="25188" operator="lessThanOrEqual">
      <formula>0.3548</formula>
    </cfRule>
  </conditionalFormatting>
  <conditionalFormatting sqref="AN272:AO272">
    <cfRule type="containsBlanks" dxfId="25217" priority="25180" stopIfTrue="1">
      <formula>LEN(TRIM(AN272))=0</formula>
    </cfRule>
    <cfRule type="expression" dxfId="25216" priority="25181" stopIfTrue="1">
      <formula>ISTEXT(AN272)</formula>
    </cfRule>
    <cfRule type="cellIs" dxfId="25215" priority="25182" stopIfTrue="1" operator="lessThanOrEqual">
      <formula>0.375</formula>
    </cfRule>
    <cfRule type="cellIs" dxfId="25214" priority="25183" stopIfTrue="1" operator="greaterThan">
      <formula>0.375</formula>
    </cfRule>
  </conditionalFormatting>
  <conditionalFormatting sqref="AN272:AO272">
    <cfRule type="containsBlanks" dxfId="25213" priority="25176" stopIfTrue="1">
      <formula>LEN(TRIM(AN272))=0</formula>
    </cfRule>
    <cfRule type="containsText" dxfId="25212" priority="25177" stopIfTrue="1" operator="containsText" text="Unjustified">
      <formula>NOT(ISERROR(SEARCH("Unjustified",AN272)))</formula>
    </cfRule>
    <cfRule type="expression" dxfId="25211" priority="25178" stopIfTrue="1">
      <formula>ISTEXT(AN272)</formula>
    </cfRule>
    <cfRule type="cellIs" dxfId="25210" priority="25179" operator="lessThanOrEqual">
      <formula>0.416</formula>
    </cfRule>
  </conditionalFormatting>
  <conditionalFormatting sqref="AN272:AO272">
    <cfRule type="containsBlanks" dxfId="25209" priority="25171" stopIfTrue="1">
      <formula>LEN(TRIM(AN272))=0</formula>
    </cfRule>
    <cfRule type="containsText" dxfId="25208" priority="25172" stopIfTrue="1" operator="containsText" text="Unjustified">
      <formula>NOT(ISERROR(SEARCH("Unjustified",AN272)))</formula>
    </cfRule>
    <cfRule type="expression" dxfId="25207" priority="25173" stopIfTrue="1">
      <formula>ISTEXT(AN272)</formula>
    </cfRule>
    <cfRule type="cellIs" dxfId="25206" priority="25174" operator="greaterThan">
      <formula>0.3548</formula>
    </cfRule>
    <cfRule type="cellIs" dxfId="25205" priority="25175" operator="lessThanOrEqual">
      <formula>0.3548</formula>
    </cfRule>
  </conditionalFormatting>
  <conditionalFormatting sqref="AN272:AO272">
    <cfRule type="containsBlanks" dxfId="25204" priority="25167" stopIfTrue="1">
      <formula>LEN(TRIM(AN272))=0</formula>
    </cfRule>
    <cfRule type="expression" dxfId="25203" priority="25168" stopIfTrue="1">
      <formula>ISTEXT(AN272)</formula>
    </cfRule>
    <cfRule type="cellIs" dxfId="25202" priority="25169" stopIfTrue="1" operator="lessThanOrEqual">
      <formula>0.3958333333</formula>
    </cfRule>
    <cfRule type="cellIs" dxfId="25201" priority="25170" stopIfTrue="1" operator="greaterThan">
      <formula>0.39583333333</formula>
    </cfRule>
  </conditionalFormatting>
  <conditionalFormatting sqref="AG272:AK272">
    <cfRule type="containsBlanks" dxfId="25200" priority="25163" stopIfTrue="1">
      <formula>LEN(TRIM(AG272))=0</formula>
    </cfRule>
    <cfRule type="containsText" dxfId="25199" priority="25164" stopIfTrue="1" operator="containsText" text="Unjustified">
      <formula>NOT(ISERROR(SEARCH("Unjustified",AG272)))</formula>
    </cfRule>
    <cfRule type="expression" dxfId="25198" priority="25165" stopIfTrue="1">
      <formula>ISTEXT(AG272)</formula>
    </cfRule>
    <cfRule type="cellIs" dxfId="25197" priority="25166" operator="lessThanOrEqual">
      <formula>0.416</formula>
    </cfRule>
  </conditionalFormatting>
  <conditionalFormatting sqref="AG272:AK272">
    <cfRule type="containsBlanks" dxfId="25196" priority="25158" stopIfTrue="1">
      <formula>LEN(TRIM(AG272))=0</formula>
    </cfRule>
    <cfRule type="containsText" dxfId="25195" priority="25159" stopIfTrue="1" operator="containsText" text="Unjustified">
      <formula>NOT(ISERROR(SEARCH("Unjustified",AG272)))</formula>
    </cfRule>
    <cfRule type="expression" dxfId="25194" priority="25160" stopIfTrue="1">
      <formula>ISTEXT(AG272)</formula>
    </cfRule>
    <cfRule type="cellIs" dxfId="25193" priority="25161" operator="greaterThan">
      <formula>0.3548</formula>
    </cfRule>
    <cfRule type="cellIs" dxfId="25192" priority="25162" operator="lessThanOrEqual">
      <formula>0.3548</formula>
    </cfRule>
  </conditionalFormatting>
  <conditionalFormatting sqref="AN272">
    <cfRule type="containsBlanks" dxfId="25191" priority="25154" stopIfTrue="1">
      <formula>LEN(TRIM(AN272))=0</formula>
    </cfRule>
    <cfRule type="containsText" dxfId="25190" priority="25155" stopIfTrue="1" operator="containsText" text="Unjustified">
      <formula>NOT(ISERROR(SEARCH("Unjustified",AN272)))</formula>
    </cfRule>
    <cfRule type="expression" dxfId="25189" priority="25156" stopIfTrue="1">
      <formula>ISTEXT(AN272)</formula>
    </cfRule>
    <cfRule type="cellIs" dxfId="25188" priority="25157" operator="lessThanOrEqual">
      <formula>0.416</formula>
    </cfRule>
  </conditionalFormatting>
  <conditionalFormatting sqref="AN272">
    <cfRule type="containsBlanks" dxfId="25187" priority="25149" stopIfTrue="1">
      <formula>LEN(TRIM(AN272))=0</formula>
    </cfRule>
    <cfRule type="containsText" dxfId="25186" priority="25150" stopIfTrue="1" operator="containsText" text="Unjustified">
      <formula>NOT(ISERROR(SEARCH("Unjustified",AN272)))</formula>
    </cfRule>
    <cfRule type="expression" dxfId="25185" priority="25151" stopIfTrue="1">
      <formula>ISTEXT(AN272)</formula>
    </cfRule>
    <cfRule type="cellIs" dxfId="25184" priority="25152" operator="greaterThan">
      <formula>0.3548</formula>
    </cfRule>
    <cfRule type="cellIs" dxfId="25183" priority="25153" operator="lessThanOrEqual">
      <formula>0.3548</formula>
    </cfRule>
  </conditionalFormatting>
  <conditionalFormatting sqref="AN272">
    <cfRule type="containsBlanks" dxfId="25182" priority="25145" stopIfTrue="1">
      <formula>LEN(TRIM(AN272))=0</formula>
    </cfRule>
    <cfRule type="containsText" dxfId="25181" priority="25146" stopIfTrue="1" operator="containsText" text="Unjustified">
      <formula>NOT(ISERROR(SEARCH("Unjustified",AN272)))</formula>
    </cfRule>
    <cfRule type="expression" dxfId="25180" priority="25147" stopIfTrue="1">
      <formula>ISTEXT(AN272)</formula>
    </cfRule>
    <cfRule type="cellIs" dxfId="25179" priority="25148" operator="lessThanOrEqual">
      <formula>0.416</formula>
    </cfRule>
  </conditionalFormatting>
  <conditionalFormatting sqref="AN272">
    <cfRule type="containsBlanks" dxfId="25178" priority="25140" stopIfTrue="1">
      <formula>LEN(TRIM(AN272))=0</formula>
    </cfRule>
    <cfRule type="containsText" dxfId="25177" priority="25141" stopIfTrue="1" operator="containsText" text="Unjustified">
      <formula>NOT(ISERROR(SEARCH("Unjustified",AN272)))</formula>
    </cfRule>
    <cfRule type="expression" dxfId="25176" priority="25142" stopIfTrue="1">
      <formula>ISTEXT(AN272)</formula>
    </cfRule>
    <cfRule type="cellIs" dxfId="25175" priority="25143" operator="greaterThan">
      <formula>0.3548</formula>
    </cfRule>
    <cfRule type="cellIs" dxfId="25174" priority="25144" operator="lessThanOrEqual">
      <formula>0.3548</formula>
    </cfRule>
  </conditionalFormatting>
  <conditionalFormatting sqref="S272">
    <cfRule type="containsBlanks" dxfId="25173" priority="25136" stopIfTrue="1">
      <formula>LEN(TRIM(S272))=0</formula>
    </cfRule>
    <cfRule type="containsText" dxfId="25172" priority="25137" stopIfTrue="1" operator="containsText" text="Unjustified">
      <formula>NOT(ISERROR(SEARCH("Unjustified",S272)))</formula>
    </cfRule>
    <cfRule type="expression" dxfId="25171" priority="25138" stopIfTrue="1">
      <formula>ISTEXT(S272)</formula>
    </cfRule>
    <cfRule type="cellIs" dxfId="25170" priority="25139" operator="lessThanOrEqual">
      <formula>0.416</formula>
    </cfRule>
  </conditionalFormatting>
  <conditionalFormatting sqref="S272">
    <cfRule type="containsBlanks" dxfId="25169" priority="25131" stopIfTrue="1">
      <formula>LEN(TRIM(S272))=0</formula>
    </cfRule>
    <cfRule type="containsText" dxfId="25168" priority="25132" stopIfTrue="1" operator="containsText" text="Unjustified">
      <formula>NOT(ISERROR(SEARCH("Unjustified",S272)))</formula>
    </cfRule>
    <cfRule type="expression" dxfId="25167" priority="25133" stopIfTrue="1">
      <formula>ISTEXT(S272)</formula>
    </cfRule>
    <cfRule type="cellIs" dxfId="25166" priority="25134" operator="greaterThan">
      <formula>0.3548</formula>
    </cfRule>
    <cfRule type="cellIs" dxfId="25165" priority="25135" operator="lessThanOrEqual">
      <formula>0.3548</formula>
    </cfRule>
  </conditionalFormatting>
  <conditionalFormatting sqref="S272">
    <cfRule type="containsBlanks" dxfId="25164" priority="25127" stopIfTrue="1">
      <formula>LEN(TRIM(S272))=0</formula>
    </cfRule>
    <cfRule type="containsText" dxfId="25163" priority="25128" stopIfTrue="1" operator="containsText" text="Unjustified">
      <formula>NOT(ISERROR(SEARCH("Unjustified",S272)))</formula>
    </cfRule>
    <cfRule type="expression" dxfId="25162" priority="25129" stopIfTrue="1">
      <formula>ISTEXT(S272)</formula>
    </cfRule>
    <cfRule type="cellIs" dxfId="25161" priority="25130" operator="lessThanOrEqual">
      <formula>0.416</formula>
    </cfRule>
  </conditionalFormatting>
  <conditionalFormatting sqref="S272">
    <cfRule type="containsBlanks" dxfId="25160" priority="25122" stopIfTrue="1">
      <formula>LEN(TRIM(S272))=0</formula>
    </cfRule>
    <cfRule type="containsText" dxfId="25159" priority="25123" stopIfTrue="1" operator="containsText" text="Unjustified">
      <formula>NOT(ISERROR(SEARCH("Unjustified",S272)))</formula>
    </cfRule>
    <cfRule type="expression" dxfId="25158" priority="25124" stopIfTrue="1">
      <formula>ISTEXT(S272)</formula>
    </cfRule>
    <cfRule type="cellIs" dxfId="25157" priority="25125" operator="greaterThan">
      <formula>0.3548</formula>
    </cfRule>
    <cfRule type="cellIs" dxfId="25156" priority="25126" operator="lessThanOrEqual">
      <formula>0.3548</formula>
    </cfRule>
  </conditionalFormatting>
  <conditionalFormatting sqref="S272">
    <cfRule type="containsBlanks" dxfId="25155" priority="25118" stopIfTrue="1">
      <formula>LEN(TRIM(S272))=0</formula>
    </cfRule>
    <cfRule type="expression" dxfId="25154" priority="25119" stopIfTrue="1">
      <formula>ISTEXT(S272)</formula>
    </cfRule>
    <cfRule type="cellIs" dxfId="25153" priority="25120" stopIfTrue="1" operator="lessThanOrEqual">
      <formula>0.375</formula>
    </cfRule>
    <cfRule type="cellIs" dxfId="25152" priority="25121" stopIfTrue="1" operator="greaterThan">
      <formula>0.375</formula>
    </cfRule>
  </conditionalFormatting>
  <conditionalFormatting sqref="S272">
    <cfRule type="containsBlanks" dxfId="25151" priority="25114" stopIfTrue="1">
      <formula>LEN(TRIM(S272))=0</formula>
    </cfRule>
    <cfRule type="containsText" dxfId="25150" priority="25115" stopIfTrue="1" operator="containsText" text="Unjustified">
      <formula>NOT(ISERROR(SEARCH("Unjustified",S272)))</formula>
    </cfRule>
    <cfRule type="expression" dxfId="25149" priority="25116" stopIfTrue="1">
      <formula>ISTEXT(S272)</formula>
    </cfRule>
    <cfRule type="cellIs" dxfId="25148" priority="25117" operator="lessThanOrEqual">
      <formula>0.416</formula>
    </cfRule>
  </conditionalFormatting>
  <conditionalFormatting sqref="S272">
    <cfRule type="containsBlanks" dxfId="25147" priority="25109" stopIfTrue="1">
      <formula>LEN(TRIM(S272))=0</formula>
    </cfRule>
    <cfRule type="containsText" dxfId="25146" priority="25110" stopIfTrue="1" operator="containsText" text="Unjustified">
      <formula>NOT(ISERROR(SEARCH("Unjustified",S272)))</formula>
    </cfRule>
    <cfRule type="expression" dxfId="25145" priority="25111" stopIfTrue="1">
      <formula>ISTEXT(S272)</formula>
    </cfRule>
    <cfRule type="cellIs" dxfId="25144" priority="25112" operator="greaterThan">
      <formula>0.3548</formula>
    </cfRule>
    <cfRule type="cellIs" dxfId="25143" priority="25113" operator="lessThanOrEqual">
      <formula>0.3548</formula>
    </cfRule>
  </conditionalFormatting>
  <conditionalFormatting sqref="S272">
    <cfRule type="containsBlanks" dxfId="25142" priority="25105" stopIfTrue="1">
      <formula>LEN(TRIM(S272))=0</formula>
    </cfRule>
    <cfRule type="expression" dxfId="25141" priority="25106" stopIfTrue="1">
      <formula>ISTEXT(S272)</formula>
    </cfRule>
    <cfRule type="cellIs" dxfId="25140" priority="25107" stopIfTrue="1" operator="lessThanOrEqual">
      <formula>0.375</formula>
    </cfRule>
    <cfRule type="cellIs" dxfId="25139" priority="25108" stopIfTrue="1" operator="greaterThan">
      <formula>0.375</formula>
    </cfRule>
  </conditionalFormatting>
  <conditionalFormatting sqref="S272">
    <cfRule type="containsBlanks" dxfId="25138" priority="25101" stopIfTrue="1">
      <formula>LEN(TRIM(S272))=0</formula>
    </cfRule>
    <cfRule type="containsText" dxfId="25137" priority="25102" stopIfTrue="1" operator="containsText" text="Unjustified">
      <formula>NOT(ISERROR(SEARCH("Unjustified",S272)))</formula>
    </cfRule>
    <cfRule type="expression" dxfId="25136" priority="25103" stopIfTrue="1">
      <formula>ISTEXT(S272)</formula>
    </cfRule>
    <cfRule type="cellIs" dxfId="25135" priority="25104" operator="lessThanOrEqual">
      <formula>0.416</formula>
    </cfRule>
  </conditionalFormatting>
  <conditionalFormatting sqref="S272">
    <cfRule type="containsBlanks" dxfId="25134" priority="25096" stopIfTrue="1">
      <formula>LEN(TRIM(S272))=0</formula>
    </cfRule>
    <cfRule type="containsText" dxfId="25133" priority="25097" stopIfTrue="1" operator="containsText" text="Unjustified">
      <formula>NOT(ISERROR(SEARCH("Unjustified",S272)))</formula>
    </cfRule>
    <cfRule type="expression" dxfId="25132" priority="25098" stopIfTrue="1">
      <formula>ISTEXT(S272)</formula>
    </cfRule>
    <cfRule type="cellIs" dxfId="25131" priority="25099" operator="greaterThan">
      <formula>0.3548</formula>
    </cfRule>
    <cfRule type="cellIs" dxfId="25130" priority="25100" operator="lessThanOrEqual">
      <formula>0.3548</formula>
    </cfRule>
  </conditionalFormatting>
  <conditionalFormatting sqref="S272">
    <cfRule type="containsBlanks" dxfId="25129" priority="25092" stopIfTrue="1">
      <formula>LEN(TRIM(S272))=0</formula>
    </cfRule>
    <cfRule type="expression" dxfId="25128" priority="25093" stopIfTrue="1">
      <formula>ISTEXT(S272)</formula>
    </cfRule>
    <cfRule type="cellIs" dxfId="25127" priority="25094" stopIfTrue="1" operator="lessThanOrEqual">
      <formula>0.375</formula>
    </cfRule>
    <cfRule type="cellIs" dxfId="25126" priority="25095" stopIfTrue="1" operator="greaterThan">
      <formula>0.375</formula>
    </cfRule>
  </conditionalFormatting>
  <conditionalFormatting sqref="S272">
    <cfRule type="containsBlanks" dxfId="25125" priority="25088" stopIfTrue="1">
      <formula>LEN(TRIM(S272))=0</formula>
    </cfRule>
    <cfRule type="containsText" dxfId="25124" priority="25089" stopIfTrue="1" operator="containsText" text="Unjustified">
      <formula>NOT(ISERROR(SEARCH("Unjustified",S272)))</formula>
    </cfRule>
    <cfRule type="expression" dxfId="25123" priority="25090" stopIfTrue="1">
      <formula>ISTEXT(S272)</formula>
    </cfRule>
    <cfRule type="cellIs" dxfId="25122" priority="25091" operator="lessThanOrEqual">
      <formula>0.416</formula>
    </cfRule>
  </conditionalFormatting>
  <conditionalFormatting sqref="S272">
    <cfRule type="containsBlanks" dxfId="25121" priority="25083" stopIfTrue="1">
      <formula>LEN(TRIM(S272))=0</formula>
    </cfRule>
    <cfRule type="containsText" dxfId="25120" priority="25084" stopIfTrue="1" operator="containsText" text="Unjustified">
      <formula>NOT(ISERROR(SEARCH("Unjustified",S272)))</formula>
    </cfRule>
    <cfRule type="expression" dxfId="25119" priority="25085" stopIfTrue="1">
      <formula>ISTEXT(S272)</formula>
    </cfRule>
    <cfRule type="cellIs" dxfId="25118" priority="25086" operator="greaterThan">
      <formula>0.3548</formula>
    </cfRule>
    <cfRule type="cellIs" dxfId="25117" priority="25087" operator="lessThanOrEqual">
      <formula>0.3548</formula>
    </cfRule>
  </conditionalFormatting>
  <conditionalFormatting sqref="S272">
    <cfRule type="containsBlanks" dxfId="25116" priority="25079" stopIfTrue="1">
      <formula>LEN(TRIM(S272))=0</formula>
    </cfRule>
    <cfRule type="containsText" dxfId="25115" priority="25080" stopIfTrue="1" operator="containsText" text="Unjustified">
      <formula>NOT(ISERROR(SEARCH("Unjustified",S272)))</formula>
    </cfRule>
    <cfRule type="expression" dxfId="25114" priority="25081" stopIfTrue="1">
      <formula>ISTEXT(S272)</formula>
    </cfRule>
    <cfRule type="cellIs" dxfId="25113" priority="25082" operator="lessThanOrEqual">
      <formula>0.416</formula>
    </cfRule>
  </conditionalFormatting>
  <conditionalFormatting sqref="S272">
    <cfRule type="containsBlanks" dxfId="25112" priority="25074" stopIfTrue="1">
      <formula>LEN(TRIM(S272))=0</formula>
    </cfRule>
    <cfRule type="containsText" dxfId="25111" priority="25075" stopIfTrue="1" operator="containsText" text="Unjustified">
      <formula>NOT(ISERROR(SEARCH("Unjustified",S272)))</formula>
    </cfRule>
    <cfRule type="expression" dxfId="25110" priority="25076" stopIfTrue="1">
      <formula>ISTEXT(S272)</formula>
    </cfRule>
    <cfRule type="cellIs" dxfId="25109" priority="25077" operator="greaterThan">
      <formula>0.3548</formula>
    </cfRule>
    <cfRule type="cellIs" dxfId="25108" priority="25078" operator="lessThanOrEqual">
      <formula>0.3548</formula>
    </cfRule>
  </conditionalFormatting>
  <conditionalFormatting sqref="S272">
    <cfRule type="containsBlanks" dxfId="25107" priority="25070" stopIfTrue="1">
      <formula>LEN(TRIM(S272))=0</formula>
    </cfRule>
    <cfRule type="expression" dxfId="25106" priority="25071" stopIfTrue="1">
      <formula>ISTEXT(S272)</formula>
    </cfRule>
    <cfRule type="cellIs" dxfId="25105" priority="25072" stopIfTrue="1" operator="lessThanOrEqual">
      <formula>0.375</formula>
    </cfRule>
    <cfRule type="cellIs" dxfId="25104" priority="25073" stopIfTrue="1" operator="greaterThan">
      <formula>0.375</formula>
    </cfRule>
  </conditionalFormatting>
  <conditionalFormatting sqref="S272">
    <cfRule type="containsBlanks" dxfId="25103" priority="25066" stopIfTrue="1">
      <formula>LEN(TRIM(S272))=0</formula>
    </cfRule>
    <cfRule type="containsText" dxfId="25102" priority="25067" stopIfTrue="1" operator="containsText" text="Unjustified">
      <formula>NOT(ISERROR(SEARCH("Unjustified",S272)))</formula>
    </cfRule>
    <cfRule type="expression" dxfId="25101" priority="25068" stopIfTrue="1">
      <formula>ISTEXT(S272)</formula>
    </cfRule>
    <cfRule type="cellIs" dxfId="25100" priority="25069" operator="lessThanOrEqual">
      <formula>0.416</formula>
    </cfRule>
  </conditionalFormatting>
  <conditionalFormatting sqref="S272">
    <cfRule type="containsBlanks" dxfId="25099" priority="25061" stopIfTrue="1">
      <formula>LEN(TRIM(S272))=0</formula>
    </cfRule>
    <cfRule type="containsText" dxfId="25098" priority="25062" stopIfTrue="1" operator="containsText" text="Unjustified">
      <formula>NOT(ISERROR(SEARCH("Unjustified",S272)))</formula>
    </cfRule>
    <cfRule type="expression" dxfId="25097" priority="25063" stopIfTrue="1">
      <formula>ISTEXT(S272)</formula>
    </cfRule>
    <cfRule type="cellIs" dxfId="25096" priority="25064" operator="greaterThan">
      <formula>0.3548</formula>
    </cfRule>
    <cfRule type="cellIs" dxfId="25095" priority="25065" operator="lessThanOrEqual">
      <formula>0.3548</formula>
    </cfRule>
  </conditionalFormatting>
  <conditionalFormatting sqref="S272">
    <cfRule type="containsBlanks" dxfId="25094" priority="25057" stopIfTrue="1">
      <formula>LEN(TRIM(S272))=0</formula>
    </cfRule>
    <cfRule type="expression" dxfId="25093" priority="25058" stopIfTrue="1">
      <formula>ISTEXT(S272)</formula>
    </cfRule>
    <cfRule type="cellIs" dxfId="25092" priority="25059" stopIfTrue="1" operator="lessThanOrEqual">
      <formula>0.375</formula>
    </cfRule>
    <cfRule type="cellIs" dxfId="25091" priority="25060" stopIfTrue="1" operator="greaterThan">
      <formula>0.375</formula>
    </cfRule>
  </conditionalFormatting>
  <conditionalFormatting sqref="S272">
    <cfRule type="containsBlanks" dxfId="25090" priority="25053" stopIfTrue="1">
      <formula>LEN(TRIM(S272))=0</formula>
    </cfRule>
    <cfRule type="containsText" dxfId="25089" priority="25054" stopIfTrue="1" operator="containsText" text="Unjustified">
      <formula>NOT(ISERROR(SEARCH("Unjustified",S272)))</formula>
    </cfRule>
    <cfRule type="expression" dxfId="25088" priority="25055" stopIfTrue="1">
      <formula>ISTEXT(S272)</formula>
    </cfRule>
    <cfRule type="cellIs" dxfId="25087" priority="25056" operator="lessThanOrEqual">
      <formula>0.416</formula>
    </cfRule>
  </conditionalFormatting>
  <conditionalFormatting sqref="S272">
    <cfRule type="containsBlanks" dxfId="25086" priority="25048" stopIfTrue="1">
      <formula>LEN(TRIM(S272))=0</formula>
    </cfRule>
    <cfRule type="containsText" dxfId="25085" priority="25049" stopIfTrue="1" operator="containsText" text="Unjustified">
      <formula>NOT(ISERROR(SEARCH("Unjustified",S272)))</formula>
    </cfRule>
    <cfRule type="expression" dxfId="25084" priority="25050" stopIfTrue="1">
      <formula>ISTEXT(S272)</formula>
    </cfRule>
    <cfRule type="cellIs" dxfId="25083" priority="25051" operator="greaterThan">
      <formula>0.3548</formula>
    </cfRule>
    <cfRule type="cellIs" dxfId="25082" priority="25052" operator="lessThanOrEqual">
      <formula>0.3548</formula>
    </cfRule>
  </conditionalFormatting>
  <conditionalFormatting sqref="S272">
    <cfRule type="containsBlanks" dxfId="25081" priority="25044" stopIfTrue="1">
      <formula>LEN(TRIM(S272))=0</formula>
    </cfRule>
    <cfRule type="expression" dxfId="25080" priority="25045" stopIfTrue="1">
      <formula>ISTEXT(S272)</formula>
    </cfRule>
    <cfRule type="cellIs" dxfId="25079" priority="25046" stopIfTrue="1" operator="lessThanOrEqual">
      <formula>0.3958333333</formula>
    </cfRule>
    <cfRule type="cellIs" dxfId="25078" priority="25047" stopIfTrue="1" operator="greaterThan">
      <formula>0.39583333333</formula>
    </cfRule>
  </conditionalFormatting>
  <conditionalFormatting sqref="S272">
    <cfRule type="containsBlanks" dxfId="25077" priority="25040" stopIfTrue="1">
      <formula>LEN(TRIM(S272))=0</formula>
    </cfRule>
    <cfRule type="containsText" dxfId="25076" priority="25041" stopIfTrue="1" operator="containsText" text="Unjustified">
      <formula>NOT(ISERROR(SEARCH("Unjustified",S272)))</formula>
    </cfRule>
    <cfRule type="expression" dxfId="25075" priority="25042" stopIfTrue="1">
      <formula>ISTEXT(S272)</formula>
    </cfRule>
    <cfRule type="cellIs" dxfId="25074" priority="25043" operator="lessThanOrEqual">
      <formula>0.416</formula>
    </cfRule>
  </conditionalFormatting>
  <conditionalFormatting sqref="S272">
    <cfRule type="containsBlanks" dxfId="25073" priority="25035" stopIfTrue="1">
      <formula>LEN(TRIM(S272))=0</formula>
    </cfRule>
    <cfRule type="containsText" dxfId="25072" priority="25036" stopIfTrue="1" operator="containsText" text="Unjustified">
      <formula>NOT(ISERROR(SEARCH("Unjustified",S272)))</formula>
    </cfRule>
    <cfRule type="expression" dxfId="25071" priority="25037" stopIfTrue="1">
      <formula>ISTEXT(S272)</formula>
    </cfRule>
    <cfRule type="cellIs" dxfId="25070" priority="25038" operator="greaterThan">
      <formula>0.3548</formula>
    </cfRule>
    <cfRule type="cellIs" dxfId="25069" priority="25039" operator="lessThanOrEqual">
      <formula>0.3548</formula>
    </cfRule>
  </conditionalFormatting>
  <conditionalFormatting sqref="S272">
    <cfRule type="containsBlanks" dxfId="25068" priority="25031" stopIfTrue="1">
      <formula>LEN(TRIM(S272))=0</formula>
    </cfRule>
    <cfRule type="expression" dxfId="25067" priority="25032" stopIfTrue="1">
      <formula>ISTEXT(S272)</formula>
    </cfRule>
    <cfRule type="cellIs" dxfId="25066" priority="25033" stopIfTrue="1" operator="lessThanOrEqual">
      <formula>0.375</formula>
    </cfRule>
    <cfRule type="cellIs" dxfId="25065" priority="25034" stopIfTrue="1" operator="greaterThan">
      <formula>0.375</formula>
    </cfRule>
  </conditionalFormatting>
  <conditionalFormatting sqref="S272">
    <cfRule type="containsBlanks" dxfId="25064" priority="25027" stopIfTrue="1">
      <formula>LEN(TRIM(S272))=0</formula>
    </cfRule>
    <cfRule type="containsText" dxfId="25063" priority="25028" stopIfTrue="1" operator="containsText" text="Unjustified">
      <formula>NOT(ISERROR(SEARCH("Unjustified",S272)))</formula>
    </cfRule>
    <cfRule type="expression" dxfId="25062" priority="25029" stopIfTrue="1">
      <formula>ISTEXT(S272)</formula>
    </cfRule>
    <cfRule type="cellIs" dxfId="25061" priority="25030" operator="lessThanOrEqual">
      <formula>0.416</formula>
    </cfRule>
  </conditionalFormatting>
  <conditionalFormatting sqref="S272">
    <cfRule type="containsBlanks" dxfId="25060" priority="25022" stopIfTrue="1">
      <formula>LEN(TRIM(S272))=0</formula>
    </cfRule>
    <cfRule type="containsText" dxfId="25059" priority="25023" stopIfTrue="1" operator="containsText" text="Unjustified">
      <formula>NOT(ISERROR(SEARCH("Unjustified",S272)))</formula>
    </cfRule>
    <cfRule type="expression" dxfId="25058" priority="25024" stopIfTrue="1">
      <formula>ISTEXT(S272)</formula>
    </cfRule>
    <cfRule type="cellIs" dxfId="25057" priority="25025" operator="greaterThan">
      <formula>0.3548</formula>
    </cfRule>
    <cfRule type="cellIs" dxfId="25056" priority="25026" operator="lessThanOrEqual">
      <formula>0.3548</formula>
    </cfRule>
  </conditionalFormatting>
  <conditionalFormatting sqref="S272">
    <cfRule type="containsBlanks" dxfId="25055" priority="25018" stopIfTrue="1">
      <formula>LEN(TRIM(S272))=0</formula>
    </cfRule>
    <cfRule type="containsText" dxfId="25054" priority="25019" stopIfTrue="1" operator="containsText" text="Unjustified">
      <formula>NOT(ISERROR(SEARCH("Unjustified",S272)))</formula>
    </cfRule>
    <cfRule type="expression" dxfId="25053" priority="25020" stopIfTrue="1">
      <formula>ISTEXT(S272)</formula>
    </cfRule>
    <cfRule type="cellIs" dxfId="25052" priority="25021" operator="lessThanOrEqual">
      <formula>0.416</formula>
    </cfRule>
  </conditionalFormatting>
  <conditionalFormatting sqref="S272">
    <cfRule type="containsBlanks" dxfId="25051" priority="25013" stopIfTrue="1">
      <formula>LEN(TRIM(S272))=0</formula>
    </cfRule>
    <cfRule type="containsText" dxfId="25050" priority="25014" stopIfTrue="1" operator="containsText" text="Unjustified">
      <formula>NOT(ISERROR(SEARCH("Unjustified",S272)))</formula>
    </cfRule>
    <cfRule type="expression" dxfId="25049" priority="25015" stopIfTrue="1">
      <formula>ISTEXT(S272)</formula>
    </cfRule>
    <cfRule type="cellIs" dxfId="25048" priority="25016" operator="greaterThan">
      <formula>0.3548</formula>
    </cfRule>
    <cfRule type="cellIs" dxfId="25047" priority="25017" operator="lessThanOrEqual">
      <formula>0.3548</formula>
    </cfRule>
  </conditionalFormatting>
  <conditionalFormatting sqref="S272">
    <cfRule type="containsBlanks" dxfId="25046" priority="25009" stopIfTrue="1">
      <formula>LEN(TRIM(S272))=0</formula>
    </cfRule>
    <cfRule type="expression" dxfId="25045" priority="25010" stopIfTrue="1">
      <formula>ISTEXT(S272)</formula>
    </cfRule>
    <cfRule type="cellIs" dxfId="25044" priority="25011" stopIfTrue="1" operator="lessThanOrEqual">
      <formula>0.375</formula>
    </cfRule>
    <cfRule type="cellIs" dxfId="25043" priority="25012" stopIfTrue="1" operator="greaterThan">
      <formula>0.375</formula>
    </cfRule>
  </conditionalFormatting>
  <conditionalFormatting sqref="S272">
    <cfRule type="containsBlanks" dxfId="25042" priority="25005" stopIfTrue="1">
      <formula>LEN(TRIM(S272))=0</formula>
    </cfRule>
    <cfRule type="containsText" dxfId="25041" priority="25006" stopIfTrue="1" operator="containsText" text="Unjustified">
      <formula>NOT(ISERROR(SEARCH("Unjustified",S272)))</formula>
    </cfRule>
    <cfRule type="expression" dxfId="25040" priority="25007" stopIfTrue="1">
      <formula>ISTEXT(S272)</formula>
    </cfRule>
    <cfRule type="cellIs" dxfId="25039" priority="25008" operator="lessThanOrEqual">
      <formula>0.416</formula>
    </cfRule>
  </conditionalFormatting>
  <conditionalFormatting sqref="S272">
    <cfRule type="cellIs" dxfId="25038" priority="25004" operator="greaterThan">
      <formula>0.416</formula>
    </cfRule>
  </conditionalFormatting>
  <conditionalFormatting sqref="Z272">
    <cfRule type="containsBlanks" dxfId="25037" priority="25000" stopIfTrue="1">
      <formula>LEN(TRIM(Z272))=0</formula>
    </cfRule>
    <cfRule type="containsText" dxfId="25036" priority="25001" stopIfTrue="1" operator="containsText" text="Unjustified">
      <formula>NOT(ISERROR(SEARCH("Unjustified",Z272)))</formula>
    </cfRule>
    <cfRule type="expression" dxfId="25035" priority="25002" stopIfTrue="1">
      <formula>ISTEXT(Z272)</formula>
    </cfRule>
    <cfRule type="cellIs" dxfId="25034" priority="25003" operator="lessThanOrEqual">
      <formula>0.416</formula>
    </cfRule>
  </conditionalFormatting>
  <conditionalFormatting sqref="Z272">
    <cfRule type="containsBlanks" dxfId="25033" priority="24995" stopIfTrue="1">
      <formula>LEN(TRIM(Z272))=0</formula>
    </cfRule>
    <cfRule type="containsText" dxfId="25032" priority="24996" stopIfTrue="1" operator="containsText" text="Unjustified">
      <formula>NOT(ISERROR(SEARCH("Unjustified",Z272)))</formula>
    </cfRule>
    <cfRule type="expression" dxfId="25031" priority="24997" stopIfTrue="1">
      <formula>ISTEXT(Z272)</formula>
    </cfRule>
    <cfRule type="cellIs" dxfId="25030" priority="24998" operator="greaterThan">
      <formula>0.3548</formula>
    </cfRule>
    <cfRule type="cellIs" dxfId="25029" priority="24999" operator="lessThanOrEqual">
      <formula>0.3548</formula>
    </cfRule>
  </conditionalFormatting>
  <conditionalFormatting sqref="Z272">
    <cfRule type="containsBlanks" dxfId="25028" priority="24991" stopIfTrue="1">
      <formula>LEN(TRIM(Z272))=0</formula>
    </cfRule>
    <cfRule type="containsText" dxfId="25027" priority="24992" stopIfTrue="1" operator="containsText" text="Unjustified">
      <formula>NOT(ISERROR(SEARCH("Unjustified",Z272)))</formula>
    </cfRule>
    <cfRule type="expression" dxfId="25026" priority="24993" stopIfTrue="1">
      <formula>ISTEXT(Z272)</formula>
    </cfRule>
    <cfRule type="cellIs" dxfId="25025" priority="24994" operator="lessThanOrEqual">
      <formula>0.416</formula>
    </cfRule>
  </conditionalFormatting>
  <conditionalFormatting sqref="Z272">
    <cfRule type="containsBlanks" dxfId="25024" priority="24986" stopIfTrue="1">
      <formula>LEN(TRIM(Z272))=0</formula>
    </cfRule>
    <cfRule type="containsText" dxfId="25023" priority="24987" stopIfTrue="1" operator="containsText" text="Unjustified">
      <formula>NOT(ISERROR(SEARCH("Unjustified",Z272)))</formula>
    </cfRule>
    <cfRule type="expression" dxfId="25022" priority="24988" stopIfTrue="1">
      <formula>ISTEXT(Z272)</formula>
    </cfRule>
    <cfRule type="cellIs" dxfId="25021" priority="24989" operator="greaterThan">
      <formula>0.3548</formula>
    </cfRule>
    <cfRule type="cellIs" dxfId="25020" priority="24990" operator="lessThanOrEqual">
      <formula>0.3548</formula>
    </cfRule>
  </conditionalFormatting>
  <conditionalFormatting sqref="Z272">
    <cfRule type="containsBlanks" dxfId="25019" priority="24982" stopIfTrue="1">
      <formula>LEN(TRIM(Z272))=0</formula>
    </cfRule>
    <cfRule type="expression" dxfId="25018" priority="24983" stopIfTrue="1">
      <formula>ISTEXT(Z272)</formula>
    </cfRule>
    <cfRule type="cellIs" dxfId="25017" priority="24984" stopIfTrue="1" operator="lessThanOrEqual">
      <formula>0.375</formula>
    </cfRule>
    <cfRule type="cellIs" dxfId="25016" priority="24985" stopIfTrue="1" operator="greaterThan">
      <formula>0.375</formula>
    </cfRule>
  </conditionalFormatting>
  <conditionalFormatting sqref="Z272">
    <cfRule type="containsBlanks" dxfId="25015" priority="24978" stopIfTrue="1">
      <formula>LEN(TRIM(Z272))=0</formula>
    </cfRule>
    <cfRule type="containsText" dxfId="25014" priority="24979" stopIfTrue="1" operator="containsText" text="Unjustified">
      <formula>NOT(ISERROR(SEARCH("Unjustified",Z272)))</formula>
    </cfRule>
    <cfRule type="expression" dxfId="25013" priority="24980" stopIfTrue="1">
      <formula>ISTEXT(Z272)</formula>
    </cfRule>
    <cfRule type="cellIs" dxfId="25012" priority="24981" operator="lessThanOrEqual">
      <formula>0.416</formula>
    </cfRule>
  </conditionalFormatting>
  <conditionalFormatting sqref="Z272">
    <cfRule type="containsBlanks" dxfId="25011" priority="24973" stopIfTrue="1">
      <formula>LEN(TRIM(Z272))=0</formula>
    </cfRule>
    <cfRule type="containsText" dxfId="25010" priority="24974" stopIfTrue="1" operator="containsText" text="Unjustified">
      <formula>NOT(ISERROR(SEARCH("Unjustified",Z272)))</formula>
    </cfRule>
    <cfRule type="expression" dxfId="25009" priority="24975" stopIfTrue="1">
      <formula>ISTEXT(Z272)</formula>
    </cfRule>
    <cfRule type="cellIs" dxfId="25008" priority="24976" operator="greaterThan">
      <formula>0.3548</formula>
    </cfRule>
    <cfRule type="cellIs" dxfId="25007" priority="24977" operator="lessThanOrEqual">
      <formula>0.3548</formula>
    </cfRule>
  </conditionalFormatting>
  <conditionalFormatting sqref="Z272">
    <cfRule type="containsBlanks" dxfId="25006" priority="24969" stopIfTrue="1">
      <formula>LEN(TRIM(Z272))=0</formula>
    </cfRule>
    <cfRule type="expression" dxfId="25005" priority="24970" stopIfTrue="1">
      <formula>ISTEXT(Z272)</formula>
    </cfRule>
    <cfRule type="cellIs" dxfId="25004" priority="24971" stopIfTrue="1" operator="lessThanOrEqual">
      <formula>0.375</formula>
    </cfRule>
    <cfRule type="cellIs" dxfId="25003" priority="24972" stopIfTrue="1" operator="greaterThan">
      <formula>0.375</formula>
    </cfRule>
  </conditionalFormatting>
  <conditionalFormatting sqref="Z272">
    <cfRule type="containsBlanks" dxfId="25002" priority="24965" stopIfTrue="1">
      <formula>LEN(TRIM(Z272))=0</formula>
    </cfRule>
    <cfRule type="containsText" dxfId="25001" priority="24966" stopIfTrue="1" operator="containsText" text="Unjustified">
      <formula>NOT(ISERROR(SEARCH("Unjustified",Z272)))</formula>
    </cfRule>
    <cfRule type="expression" dxfId="25000" priority="24967" stopIfTrue="1">
      <formula>ISTEXT(Z272)</formula>
    </cfRule>
    <cfRule type="cellIs" dxfId="24999" priority="24968" operator="lessThanOrEqual">
      <formula>0.416</formula>
    </cfRule>
  </conditionalFormatting>
  <conditionalFormatting sqref="Z272">
    <cfRule type="containsBlanks" dxfId="24998" priority="24960" stopIfTrue="1">
      <formula>LEN(TRIM(Z272))=0</formula>
    </cfRule>
    <cfRule type="containsText" dxfId="24997" priority="24961" stopIfTrue="1" operator="containsText" text="Unjustified">
      <formula>NOT(ISERROR(SEARCH("Unjustified",Z272)))</formula>
    </cfRule>
    <cfRule type="expression" dxfId="24996" priority="24962" stopIfTrue="1">
      <formula>ISTEXT(Z272)</formula>
    </cfRule>
    <cfRule type="cellIs" dxfId="24995" priority="24963" operator="greaterThan">
      <formula>0.3548</formula>
    </cfRule>
    <cfRule type="cellIs" dxfId="24994" priority="24964" operator="lessThanOrEqual">
      <formula>0.3548</formula>
    </cfRule>
  </conditionalFormatting>
  <conditionalFormatting sqref="Z272">
    <cfRule type="containsBlanks" dxfId="24993" priority="24956" stopIfTrue="1">
      <formula>LEN(TRIM(Z272))=0</formula>
    </cfRule>
    <cfRule type="expression" dxfId="24992" priority="24957" stopIfTrue="1">
      <formula>ISTEXT(Z272)</formula>
    </cfRule>
    <cfRule type="cellIs" dxfId="24991" priority="24958" stopIfTrue="1" operator="lessThanOrEqual">
      <formula>0.375</formula>
    </cfRule>
    <cfRule type="cellIs" dxfId="24990" priority="24959" stopIfTrue="1" operator="greaterThan">
      <formula>0.375</formula>
    </cfRule>
  </conditionalFormatting>
  <conditionalFormatting sqref="Z272">
    <cfRule type="containsBlanks" dxfId="24989" priority="24952" stopIfTrue="1">
      <formula>LEN(TRIM(Z272))=0</formula>
    </cfRule>
    <cfRule type="containsText" dxfId="24988" priority="24953" stopIfTrue="1" operator="containsText" text="Unjustified">
      <formula>NOT(ISERROR(SEARCH("Unjustified",Z272)))</formula>
    </cfRule>
    <cfRule type="expression" dxfId="24987" priority="24954" stopIfTrue="1">
      <formula>ISTEXT(Z272)</formula>
    </cfRule>
    <cfRule type="cellIs" dxfId="24986" priority="24955" operator="lessThanOrEqual">
      <formula>0.416</formula>
    </cfRule>
  </conditionalFormatting>
  <conditionalFormatting sqref="Z272">
    <cfRule type="containsBlanks" dxfId="24985" priority="24947" stopIfTrue="1">
      <formula>LEN(TRIM(Z272))=0</formula>
    </cfRule>
    <cfRule type="containsText" dxfId="24984" priority="24948" stopIfTrue="1" operator="containsText" text="Unjustified">
      <formula>NOT(ISERROR(SEARCH("Unjustified",Z272)))</formula>
    </cfRule>
    <cfRule type="expression" dxfId="24983" priority="24949" stopIfTrue="1">
      <formula>ISTEXT(Z272)</formula>
    </cfRule>
    <cfRule type="cellIs" dxfId="24982" priority="24950" operator="greaterThan">
      <formula>0.3548</formula>
    </cfRule>
    <cfRule type="cellIs" dxfId="24981" priority="24951" operator="lessThanOrEqual">
      <formula>0.3548</formula>
    </cfRule>
  </conditionalFormatting>
  <conditionalFormatting sqref="Z272">
    <cfRule type="containsBlanks" dxfId="24980" priority="24943" stopIfTrue="1">
      <formula>LEN(TRIM(Z272))=0</formula>
    </cfRule>
    <cfRule type="containsText" dxfId="24979" priority="24944" stopIfTrue="1" operator="containsText" text="Unjustified">
      <formula>NOT(ISERROR(SEARCH("Unjustified",Z272)))</formula>
    </cfRule>
    <cfRule type="expression" dxfId="24978" priority="24945" stopIfTrue="1">
      <formula>ISTEXT(Z272)</formula>
    </cfRule>
    <cfRule type="cellIs" dxfId="24977" priority="24946" operator="lessThanOrEqual">
      <formula>0.416</formula>
    </cfRule>
  </conditionalFormatting>
  <conditionalFormatting sqref="Z272">
    <cfRule type="containsBlanks" dxfId="24976" priority="24938" stopIfTrue="1">
      <formula>LEN(TRIM(Z272))=0</formula>
    </cfRule>
    <cfRule type="containsText" dxfId="24975" priority="24939" stopIfTrue="1" operator="containsText" text="Unjustified">
      <formula>NOT(ISERROR(SEARCH("Unjustified",Z272)))</formula>
    </cfRule>
    <cfRule type="expression" dxfId="24974" priority="24940" stopIfTrue="1">
      <formula>ISTEXT(Z272)</formula>
    </cfRule>
    <cfRule type="cellIs" dxfId="24973" priority="24941" operator="greaterThan">
      <formula>0.3548</formula>
    </cfRule>
    <cfRule type="cellIs" dxfId="24972" priority="24942" operator="lessThanOrEqual">
      <formula>0.3548</formula>
    </cfRule>
  </conditionalFormatting>
  <conditionalFormatting sqref="Z272">
    <cfRule type="containsBlanks" dxfId="24971" priority="24934" stopIfTrue="1">
      <formula>LEN(TRIM(Z272))=0</formula>
    </cfRule>
    <cfRule type="expression" dxfId="24970" priority="24935" stopIfTrue="1">
      <formula>ISTEXT(Z272)</formula>
    </cfRule>
    <cfRule type="cellIs" dxfId="24969" priority="24936" stopIfTrue="1" operator="lessThanOrEqual">
      <formula>0.375</formula>
    </cfRule>
    <cfRule type="cellIs" dxfId="24968" priority="24937" stopIfTrue="1" operator="greaterThan">
      <formula>0.375</formula>
    </cfRule>
  </conditionalFormatting>
  <conditionalFormatting sqref="Z272">
    <cfRule type="containsBlanks" dxfId="24967" priority="24930" stopIfTrue="1">
      <formula>LEN(TRIM(Z272))=0</formula>
    </cfRule>
    <cfRule type="containsText" dxfId="24966" priority="24931" stopIfTrue="1" operator="containsText" text="Unjustified">
      <formula>NOT(ISERROR(SEARCH("Unjustified",Z272)))</formula>
    </cfRule>
    <cfRule type="expression" dxfId="24965" priority="24932" stopIfTrue="1">
      <formula>ISTEXT(Z272)</formula>
    </cfRule>
    <cfRule type="cellIs" dxfId="24964" priority="24933" operator="lessThanOrEqual">
      <formula>0.416</formula>
    </cfRule>
  </conditionalFormatting>
  <conditionalFormatting sqref="Z272">
    <cfRule type="containsBlanks" dxfId="24963" priority="24925" stopIfTrue="1">
      <formula>LEN(TRIM(Z272))=0</formula>
    </cfRule>
    <cfRule type="containsText" dxfId="24962" priority="24926" stopIfTrue="1" operator="containsText" text="Unjustified">
      <formula>NOT(ISERROR(SEARCH("Unjustified",Z272)))</formula>
    </cfRule>
    <cfRule type="expression" dxfId="24961" priority="24927" stopIfTrue="1">
      <formula>ISTEXT(Z272)</formula>
    </cfRule>
    <cfRule type="cellIs" dxfId="24960" priority="24928" operator="greaterThan">
      <formula>0.3548</formula>
    </cfRule>
    <cfRule type="cellIs" dxfId="24959" priority="24929" operator="lessThanOrEqual">
      <formula>0.3548</formula>
    </cfRule>
  </conditionalFormatting>
  <conditionalFormatting sqref="Z272">
    <cfRule type="containsBlanks" dxfId="24958" priority="24921" stopIfTrue="1">
      <formula>LEN(TRIM(Z272))=0</formula>
    </cfRule>
    <cfRule type="expression" dxfId="24957" priority="24922" stopIfTrue="1">
      <formula>ISTEXT(Z272)</formula>
    </cfRule>
    <cfRule type="cellIs" dxfId="24956" priority="24923" stopIfTrue="1" operator="lessThanOrEqual">
      <formula>0.375</formula>
    </cfRule>
    <cfRule type="cellIs" dxfId="24955" priority="24924" stopIfTrue="1" operator="greaterThan">
      <formula>0.375</formula>
    </cfRule>
  </conditionalFormatting>
  <conditionalFormatting sqref="Z272">
    <cfRule type="containsBlanks" dxfId="24954" priority="24917" stopIfTrue="1">
      <formula>LEN(TRIM(Z272))=0</formula>
    </cfRule>
    <cfRule type="containsText" dxfId="24953" priority="24918" stopIfTrue="1" operator="containsText" text="Unjustified">
      <formula>NOT(ISERROR(SEARCH("Unjustified",Z272)))</formula>
    </cfRule>
    <cfRule type="expression" dxfId="24952" priority="24919" stopIfTrue="1">
      <formula>ISTEXT(Z272)</formula>
    </cfRule>
    <cfRule type="cellIs" dxfId="24951" priority="24920" operator="lessThanOrEqual">
      <formula>0.416</formula>
    </cfRule>
  </conditionalFormatting>
  <conditionalFormatting sqref="Z272">
    <cfRule type="containsBlanks" dxfId="24950" priority="24912" stopIfTrue="1">
      <formula>LEN(TRIM(Z272))=0</formula>
    </cfRule>
    <cfRule type="containsText" dxfId="24949" priority="24913" stopIfTrue="1" operator="containsText" text="Unjustified">
      <formula>NOT(ISERROR(SEARCH("Unjustified",Z272)))</formula>
    </cfRule>
    <cfRule type="expression" dxfId="24948" priority="24914" stopIfTrue="1">
      <formula>ISTEXT(Z272)</formula>
    </cfRule>
    <cfRule type="cellIs" dxfId="24947" priority="24915" operator="greaterThan">
      <formula>0.3548</formula>
    </cfRule>
    <cfRule type="cellIs" dxfId="24946" priority="24916" operator="lessThanOrEqual">
      <formula>0.3548</formula>
    </cfRule>
  </conditionalFormatting>
  <conditionalFormatting sqref="Z272">
    <cfRule type="containsBlanks" dxfId="24945" priority="24908" stopIfTrue="1">
      <formula>LEN(TRIM(Z272))=0</formula>
    </cfRule>
    <cfRule type="expression" dxfId="24944" priority="24909" stopIfTrue="1">
      <formula>ISTEXT(Z272)</formula>
    </cfRule>
    <cfRule type="cellIs" dxfId="24943" priority="24910" stopIfTrue="1" operator="lessThanOrEqual">
      <formula>0.3958333333</formula>
    </cfRule>
    <cfRule type="cellIs" dxfId="24942" priority="24911" stopIfTrue="1" operator="greaterThan">
      <formula>0.39583333333</formula>
    </cfRule>
  </conditionalFormatting>
  <conditionalFormatting sqref="Z272">
    <cfRule type="containsBlanks" dxfId="24941" priority="24904" stopIfTrue="1">
      <formula>LEN(TRIM(Z272))=0</formula>
    </cfRule>
    <cfRule type="containsText" dxfId="24940" priority="24905" stopIfTrue="1" operator="containsText" text="Unjustified">
      <formula>NOT(ISERROR(SEARCH("Unjustified",Z272)))</formula>
    </cfRule>
    <cfRule type="expression" dxfId="24939" priority="24906" stopIfTrue="1">
      <formula>ISTEXT(Z272)</formula>
    </cfRule>
    <cfRule type="cellIs" dxfId="24938" priority="24907" operator="lessThanOrEqual">
      <formula>0.416</formula>
    </cfRule>
  </conditionalFormatting>
  <conditionalFormatting sqref="Z272">
    <cfRule type="containsBlanks" dxfId="24937" priority="24899" stopIfTrue="1">
      <formula>LEN(TRIM(Z272))=0</formula>
    </cfRule>
    <cfRule type="containsText" dxfId="24936" priority="24900" stopIfTrue="1" operator="containsText" text="Unjustified">
      <formula>NOT(ISERROR(SEARCH("Unjustified",Z272)))</formula>
    </cfRule>
    <cfRule type="expression" dxfId="24935" priority="24901" stopIfTrue="1">
      <formula>ISTEXT(Z272)</formula>
    </cfRule>
    <cfRule type="cellIs" dxfId="24934" priority="24902" operator="greaterThan">
      <formula>0.3548</formula>
    </cfRule>
    <cfRule type="cellIs" dxfId="24933" priority="24903" operator="lessThanOrEqual">
      <formula>0.3548</formula>
    </cfRule>
  </conditionalFormatting>
  <conditionalFormatting sqref="Z272">
    <cfRule type="containsBlanks" dxfId="24932" priority="24895" stopIfTrue="1">
      <formula>LEN(TRIM(Z272))=0</formula>
    </cfRule>
    <cfRule type="expression" dxfId="24931" priority="24896" stopIfTrue="1">
      <formula>ISTEXT(Z272)</formula>
    </cfRule>
    <cfRule type="cellIs" dxfId="24930" priority="24897" stopIfTrue="1" operator="lessThanOrEqual">
      <formula>0.375</formula>
    </cfRule>
    <cfRule type="cellIs" dxfId="24929" priority="24898" stopIfTrue="1" operator="greaterThan">
      <formula>0.375</formula>
    </cfRule>
  </conditionalFormatting>
  <conditionalFormatting sqref="Z272">
    <cfRule type="containsBlanks" dxfId="24928" priority="24891" stopIfTrue="1">
      <formula>LEN(TRIM(Z272))=0</formula>
    </cfRule>
    <cfRule type="containsText" dxfId="24927" priority="24892" stopIfTrue="1" operator="containsText" text="Unjustified">
      <formula>NOT(ISERROR(SEARCH("Unjustified",Z272)))</formula>
    </cfRule>
    <cfRule type="expression" dxfId="24926" priority="24893" stopIfTrue="1">
      <formula>ISTEXT(Z272)</formula>
    </cfRule>
    <cfRule type="cellIs" dxfId="24925" priority="24894" operator="lessThanOrEqual">
      <formula>0.416</formula>
    </cfRule>
  </conditionalFormatting>
  <conditionalFormatting sqref="Z272">
    <cfRule type="containsBlanks" dxfId="24924" priority="24886" stopIfTrue="1">
      <formula>LEN(TRIM(Z272))=0</formula>
    </cfRule>
    <cfRule type="containsText" dxfId="24923" priority="24887" stopIfTrue="1" operator="containsText" text="Unjustified">
      <formula>NOT(ISERROR(SEARCH("Unjustified",Z272)))</formula>
    </cfRule>
    <cfRule type="expression" dxfId="24922" priority="24888" stopIfTrue="1">
      <formula>ISTEXT(Z272)</formula>
    </cfRule>
    <cfRule type="cellIs" dxfId="24921" priority="24889" operator="greaterThan">
      <formula>0.3548</formula>
    </cfRule>
    <cfRule type="cellIs" dxfId="24920" priority="24890" operator="lessThanOrEqual">
      <formula>0.3548</formula>
    </cfRule>
  </conditionalFormatting>
  <conditionalFormatting sqref="Z272">
    <cfRule type="containsBlanks" dxfId="24919" priority="24882" stopIfTrue="1">
      <formula>LEN(TRIM(Z272))=0</formula>
    </cfRule>
    <cfRule type="containsText" dxfId="24918" priority="24883" stopIfTrue="1" operator="containsText" text="Unjustified">
      <formula>NOT(ISERROR(SEARCH("Unjustified",Z272)))</formula>
    </cfRule>
    <cfRule type="expression" dxfId="24917" priority="24884" stopIfTrue="1">
      <formula>ISTEXT(Z272)</formula>
    </cfRule>
    <cfRule type="cellIs" dxfId="24916" priority="24885" operator="lessThanOrEqual">
      <formula>0.416</formula>
    </cfRule>
  </conditionalFormatting>
  <conditionalFormatting sqref="Z272">
    <cfRule type="containsBlanks" dxfId="24915" priority="24877" stopIfTrue="1">
      <formula>LEN(TRIM(Z272))=0</formula>
    </cfRule>
    <cfRule type="containsText" dxfId="24914" priority="24878" stopIfTrue="1" operator="containsText" text="Unjustified">
      <formula>NOT(ISERROR(SEARCH("Unjustified",Z272)))</formula>
    </cfRule>
    <cfRule type="expression" dxfId="24913" priority="24879" stopIfTrue="1">
      <formula>ISTEXT(Z272)</formula>
    </cfRule>
    <cfRule type="cellIs" dxfId="24912" priority="24880" operator="greaterThan">
      <formula>0.3548</formula>
    </cfRule>
    <cfRule type="cellIs" dxfId="24911" priority="24881" operator="lessThanOrEqual">
      <formula>0.3548</formula>
    </cfRule>
  </conditionalFormatting>
  <conditionalFormatting sqref="Z272">
    <cfRule type="containsBlanks" dxfId="24910" priority="24873" stopIfTrue="1">
      <formula>LEN(TRIM(Z272))=0</formula>
    </cfRule>
    <cfRule type="expression" dxfId="24909" priority="24874" stopIfTrue="1">
      <formula>ISTEXT(Z272)</formula>
    </cfRule>
    <cfRule type="cellIs" dxfId="24908" priority="24875" stopIfTrue="1" operator="lessThanOrEqual">
      <formula>0.375</formula>
    </cfRule>
    <cfRule type="cellIs" dxfId="24907" priority="24876" stopIfTrue="1" operator="greaterThan">
      <formula>0.375</formula>
    </cfRule>
  </conditionalFormatting>
  <conditionalFormatting sqref="Z272">
    <cfRule type="containsBlanks" dxfId="24906" priority="24869" stopIfTrue="1">
      <formula>LEN(TRIM(Z272))=0</formula>
    </cfRule>
    <cfRule type="containsText" dxfId="24905" priority="24870" stopIfTrue="1" operator="containsText" text="Unjustified">
      <formula>NOT(ISERROR(SEARCH("Unjustified",Z272)))</formula>
    </cfRule>
    <cfRule type="expression" dxfId="24904" priority="24871" stopIfTrue="1">
      <formula>ISTEXT(Z272)</formula>
    </cfRule>
    <cfRule type="cellIs" dxfId="24903" priority="24872" operator="lessThanOrEqual">
      <formula>0.416</formula>
    </cfRule>
  </conditionalFormatting>
  <conditionalFormatting sqref="Z272">
    <cfRule type="cellIs" dxfId="24902" priority="24868" operator="greaterThan">
      <formula>0.416</formula>
    </cfRule>
  </conditionalFormatting>
  <conditionalFormatting sqref="T272">
    <cfRule type="containsBlanks" dxfId="24901" priority="24864" stopIfTrue="1">
      <formula>LEN(TRIM(T272))=0</formula>
    </cfRule>
    <cfRule type="containsText" dxfId="24900" priority="24865" stopIfTrue="1" operator="containsText" text="Unjustified">
      <formula>NOT(ISERROR(SEARCH("Unjustified",T272)))</formula>
    </cfRule>
    <cfRule type="expression" dxfId="24899" priority="24866" stopIfTrue="1">
      <formula>ISTEXT(T272)</formula>
    </cfRule>
    <cfRule type="cellIs" dxfId="24898" priority="24867" operator="lessThanOrEqual">
      <formula>0.416</formula>
    </cfRule>
  </conditionalFormatting>
  <conditionalFormatting sqref="T272">
    <cfRule type="containsBlanks" dxfId="24897" priority="24859" stopIfTrue="1">
      <formula>LEN(TRIM(T272))=0</formula>
    </cfRule>
    <cfRule type="containsText" dxfId="24896" priority="24860" stopIfTrue="1" operator="containsText" text="Unjustified">
      <formula>NOT(ISERROR(SEARCH("Unjustified",T272)))</formula>
    </cfRule>
    <cfRule type="expression" dxfId="24895" priority="24861" stopIfTrue="1">
      <formula>ISTEXT(T272)</formula>
    </cfRule>
    <cfRule type="cellIs" dxfId="24894" priority="24862" operator="greaterThan">
      <formula>0.3548</formula>
    </cfRule>
    <cfRule type="cellIs" dxfId="24893" priority="24863" operator="lessThanOrEqual">
      <formula>0.3548</formula>
    </cfRule>
  </conditionalFormatting>
  <conditionalFormatting sqref="T272">
    <cfRule type="containsBlanks" dxfId="24892" priority="24855" stopIfTrue="1">
      <formula>LEN(TRIM(T272))=0</formula>
    </cfRule>
    <cfRule type="containsText" dxfId="24891" priority="24856" stopIfTrue="1" operator="containsText" text="Unjustified">
      <formula>NOT(ISERROR(SEARCH("Unjustified",T272)))</formula>
    </cfRule>
    <cfRule type="expression" dxfId="24890" priority="24857" stopIfTrue="1">
      <formula>ISTEXT(T272)</formula>
    </cfRule>
    <cfRule type="cellIs" dxfId="24889" priority="24858" operator="lessThanOrEqual">
      <formula>0.416</formula>
    </cfRule>
  </conditionalFormatting>
  <conditionalFormatting sqref="T272">
    <cfRule type="containsBlanks" dxfId="24888" priority="24850" stopIfTrue="1">
      <formula>LEN(TRIM(T272))=0</formula>
    </cfRule>
    <cfRule type="containsText" dxfId="24887" priority="24851" stopIfTrue="1" operator="containsText" text="Unjustified">
      <formula>NOT(ISERROR(SEARCH("Unjustified",T272)))</formula>
    </cfRule>
    <cfRule type="expression" dxfId="24886" priority="24852" stopIfTrue="1">
      <formula>ISTEXT(T272)</formula>
    </cfRule>
    <cfRule type="cellIs" dxfId="24885" priority="24853" operator="greaterThan">
      <formula>0.3548</formula>
    </cfRule>
    <cfRule type="cellIs" dxfId="24884" priority="24854" operator="lessThanOrEqual">
      <formula>0.3548</formula>
    </cfRule>
  </conditionalFormatting>
  <conditionalFormatting sqref="T272">
    <cfRule type="containsBlanks" dxfId="24883" priority="24846" stopIfTrue="1">
      <formula>LEN(TRIM(T272))=0</formula>
    </cfRule>
    <cfRule type="expression" dxfId="24882" priority="24847" stopIfTrue="1">
      <formula>ISTEXT(T272)</formula>
    </cfRule>
    <cfRule type="cellIs" dxfId="24881" priority="24848" stopIfTrue="1" operator="lessThanOrEqual">
      <formula>0.375</formula>
    </cfRule>
    <cfRule type="cellIs" dxfId="24880" priority="24849" stopIfTrue="1" operator="greaterThan">
      <formula>0.375</formula>
    </cfRule>
  </conditionalFormatting>
  <conditionalFormatting sqref="T272">
    <cfRule type="containsBlanks" dxfId="24879" priority="24842" stopIfTrue="1">
      <formula>LEN(TRIM(T272))=0</formula>
    </cfRule>
    <cfRule type="containsText" dxfId="24878" priority="24843" stopIfTrue="1" operator="containsText" text="Unjustified">
      <formula>NOT(ISERROR(SEARCH("Unjustified",T272)))</formula>
    </cfRule>
    <cfRule type="expression" dxfId="24877" priority="24844" stopIfTrue="1">
      <formula>ISTEXT(T272)</formula>
    </cfRule>
    <cfRule type="cellIs" dxfId="24876" priority="24845" operator="lessThanOrEqual">
      <formula>0.416</formula>
    </cfRule>
  </conditionalFormatting>
  <conditionalFormatting sqref="T272">
    <cfRule type="containsBlanks" dxfId="24875" priority="24837" stopIfTrue="1">
      <formula>LEN(TRIM(T272))=0</formula>
    </cfRule>
    <cfRule type="containsText" dxfId="24874" priority="24838" stopIfTrue="1" operator="containsText" text="Unjustified">
      <formula>NOT(ISERROR(SEARCH("Unjustified",T272)))</formula>
    </cfRule>
    <cfRule type="expression" dxfId="24873" priority="24839" stopIfTrue="1">
      <formula>ISTEXT(T272)</formula>
    </cfRule>
    <cfRule type="cellIs" dxfId="24872" priority="24840" operator="greaterThan">
      <formula>0.3548</formula>
    </cfRule>
    <cfRule type="cellIs" dxfId="24871" priority="24841" operator="lessThanOrEqual">
      <formula>0.3548</formula>
    </cfRule>
  </conditionalFormatting>
  <conditionalFormatting sqref="T272">
    <cfRule type="containsBlanks" dxfId="24870" priority="24833" stopIfTrue="1">
      <formula>LEN(TRIM(T272))=0</formula>
    </cfRule>
    <cfRule type="expression" dxfId="24869" priority="24834" stopIfTrue="1">
      <formula>ISTEXT(T272)</formula>
    </cfRule>
    <cfRule type="cellIs" dxfId="24868" priority="24835" stopIfTrue="1" operator="lessThanOrEqual">
      <formula>0.375</formula>
    </cfRule>
    <cfRule type="cellIs" dxfId="24867" priority="24836" stopIfTrue="1" operator="greaterThan">
      <formula>0.375</formula>
    </cfRule>
  </conditionalFormatting>
  <conditionalFormatting sqref="T272">
    <cfRule type="containsBlanks" dxfId="24866" priority="24829" stopIfTrue="1">
      <formula>LEN(TRIM(T272))=0</formula>
    </cfRule>
    <cfRule type="containsText" dxfId="24865" priority="24830" stopIfTrue="1" operator="containsText" text="Unjustified">
      <formula>NOT(ISERROR(SEARCH("Unjustified",T272)))</formula>
    </cfRule>
    <cfRule type="expression" dxfId="24864" priority="24831" stopIfTrue="1">
      <formula>ISTEXT(T272)</formula>
    </cfRule>
    <cfRule type="cellIs" dxfId="24863" priority="24832" operator="lessThanOrEqual">
      <formula>0.416</formula>
    </cfRule>
  </conditionalFormatting>
  <conditionalFormatting sqref="T272">
    <cfRule type="containsBlanks" dxfId="24862" priority="24824" stopIfTrue="1">
      <formula>LEN(TRIM(T272))=0</formula>
    </cfRule>
    <cfRule type="containsText" dxfId="24861" priority="24825" stopIfTrue="1" operator="containsText" text="Unjustified">
      <formula>NOT(ISERROR(SEARCH("Unjustified",T272)))</formula>
    </cfRule>
    <cfRule type="expression" dxfId="24860" priority="24826" stopIfTrue="1">
      <formula>ISTEXT(T272)</formula>
    </cfRule>
    <cfRule type="cellIs" dxfId="24859" priority="24827" operator="greaterThan">
      <formula>0.3548</formula>
    </cfRule>
    <cfRule type="cellIs" dxfId="24858" priority="24828" operator="lessThanOrEqual">
      <formula>0.3548</formula>
    </cfRule>
  </conditionalFormatting>
  <conditionalFormatting sqref="T272">
    <cfRule type="containsBlanks" dxfId="24857" priority="24820" stopIfTrue="1">
      <formula>LEN(TRIM(T272))=0</formula>
    </cfRule>
    <cfRule type="expression" dxfId="24856" priority="24821" stopIfTrue="1">
      <formula>ISTEXT(T272)</formula>
    </cfRule>
    <cfRule type="cellIs" dxfId="24855" priority="24822" stopIfTrue="1" operator="lessThanOrEqual">
      <formula>0.375</formula>
    </cfRule>
    <cfRule type="cellIs" dxfId="24854" priority="24823" stopIfTrue="1" operator="greaterThan">
      <formula>0.375</formula>
    </cfRule>
  </conditionalFormatting>
  <conditionalFormatting sqref="T272">
    <cfRule type="containsBlanks" dxfId="24853" priority="24816" stopIfTrue="1">
      <formula>LEN(TRIM(T272))=0</formula>
    </cfRule>
    <cfRule type="containsText" dxfId="24852" priority="24817" stopIfTrue="1" operator="containsText" text="Unjustified">
      <formula>NOT(ISERROR(SEARCH("Unjustified",T272)))</formula>
    </cfRule>
    <cfRule type="expression" dxfId="24851" priority="24818" stopIfTrue="1">
      <formula>ISTEXT(T272)</formula>
    </cfRule>
    <cfRule type="cellIs" dxfId="24850" priority="24819" operator="lessThanOrEqual">
      <formula>0.416</formula>
    </cfRule>
  </conditionalFormatting>
  <conditionalFormatting sqref="T272">
    <cfRule type="containsBlanks" dxfId="24849" priority="24811" stopIfTrue="1">
      <formula>LEN(TRIM(T272))=0</formula>
    </cfRule>
    <cfRule type="containsText" dxfId="24848" priority="24812" stopIfTrue="1" operator="containsText" text="Unjustified">
      <formula>NOT(ISERROR(SEARCH("Unjustified",T272)))</formula>
    </cfRule>
    <cfRule type="expression" dxfId="24847" priority="24813" stopIfTrue="1">
      <formula>ISTEXT(T272)</formula>
    </cfRule>
    <cfRule type="cellIs" dxfId="24846" priority="24814" operator="greaterThan">
      <formula>0.3548</formula>
    </cfRule>
    <cfRule type="cellIs" dxfId="24845" priority="24815" operator="lessThanOrEqual">
      <formula>0.3548</formula>
    </cfRule>
  </conditionalFormatting>
  <conditionalFormatting sqref="T272">
    <cfRule type="containsBlanks" dxfId="24844" priority="24807" stopIfTrue="1">
      <formula>LEN(TRIM(T272))=0</formula>
    </cfRule>
    <cfRule type="containsText" dxfId="24843" priority="24808" stopIfTrue="1" operator="containsText" text="Unjustified">
      <formula>NOT(ISERROR(SEARCH("Unjustified",T272)))</formula>
    </cfRule>
    <cfRule type="expression" dxfId="24842" priority="24809" stopIfTrue="1">
      <formula>ISTEXT(T272)</formula>
    </cfRule>
    <cfRule type="cellIs" dxfId="24841" priority="24810" operator="lessThanOrEqual">
      <formula>0.416</formula>
    </cfRule>
  </conditionalFormatting>
  <conditionalFormatting sqref="T272">
    <cfRule type="containsBlanks" dxfId="24840" priority="24802" stopIfTrue="1">
      <formula>LEN(TRIM(T272))=0</formula>
    </cfRule>
    <cfRule type="containsText" dxfId="24839" priority="24803" stopIfTrue="1" operator="containsText" text="Unjustified">
      <formula>NOT(ISERROR(SEARCH("Unjustified",T272)))</formula>
    </cfRule>
    <cfRule type="expression" dxfId="24838" priority="24804" stopIfTrue="1">
      <formula>ISTEXT(T272)</formula>
    </cfRule>
    <cfRule type="cellIs" dxfId="24837" priority="24805" operator="greaterThan">
      <formula>0.3548</formula>
    </cfRule>
    <cfRule type="cellIs" dxfId="24836" priority="24806" operator="lessThanOrEqual">
      <formula>0.3548</formula>
    </cfRule>
  </conditionalFormatting>
  <conditionalFormatting sqref="T272">
    <cfRule type="containsBlanks" dxfId="24835" priority="24798" stopIfTrue="1">
      <formula>LEN(TRIM(T272))=0</formula>
    </cfRule>
    <cfRule type="expression" dxfId="24834" priority="24799" stopIfTrue="1">
      <formula>ISTEXT(T272)</formula>
    </cfRule>
    <cfRule type="cellIs" dxfId="24833" priority="24800" stopIfTrue="1" operator="lessThanOrEqual">
      <formula>0.375</formula>
    </cfRule>
    <cfRule type="cellIs" dxfId="24832" priority="24801" stopIfTrue="1" operator="greaterThan">
      <formula>0.375</formula>
    </cfRule>
  </conditionalFormatting>
  <conditionalFormatting sqref="T272">
    <cfRule type="containsBlanks" dxfId="24831" priority="24794" stopIfTrue="1">
      <formula>LEN(TRIM(T272))=0</formula>
    </cfRule>
    <cfRule type="containsText" dxfId="24830" priority="24795" stopIfTrue="1" operator="containsText" text="Unjustified">
      <formula>NOT(ISERROR(SEARCH("Unjustified",T272)))</formula>
    </cfRule>
    <cfRule type="expression" dxfId="24829" priority="24796" stopIfTrue="1">
      <formula>ISTEXT(T272)</formula>
    </cfRule>
    <cfRule type="cellIs" dxfId="24828" priority="24797" operator="lessThanOrEqual">
      <formula>0.416</formula>
    </cfRule>
  </conditionalFormatting>
  <conditionalFormatting sqref="T272">
    <cfRule type="containsBlanks" dxfId="24827" priority="24789" stopIfTrue="1">
      <formula>LEN(TRIM(T272))=0</formula>
    </cfRule>
    <cfRule type="containsText" dxfId="24826" priority="24790" stopIfTrue="1" operator="containsText" text="Unjustified">
      <formula>NOT(ISERROR(SEARCH("Unjustified",T272)))</formula>
    </cfRule>
    <cfRule type="expression" dxfId="24825" priority="24791" stopIfTrue="1">
      <formula>ISTEXT(T272)</formula>
    </cfRule>
    <cfRule type="cellIs" dxfId="24824" priority="24792" operator="greaterThan">
      <formula>0.3548</formula>
    </cfRule>
    <cfRule type="cellIs" dxfId="24823" priority="24793" operator="lessThanOrEqual">
      <formula>0.3548</formula>
    </cfRule>
  </conditionalFormatting>
  <conditionalFormatting sqref="T272">
    <cfRule type="containsBlanks" dxfId="24822" priority="24785" stopIfTrue="1">
      <formula>LEN(TRIM(T272))=0</formula>
    </cfRule>
    <cfRule type="expression" dxfId="24821" priority="24786" stopIfTrue="1">
      <formula>ISTEXT(T272)</formula>
    </cfRule>
    <cfRule type="cellIs" dxfId="24820" priority="24787" stopIfTrue="1" operator="lessThanOrEqual">
      <formula>0.375</formula>
    </cfRule>
    <cfRule type="cellIs" dxfId="24819" priority="24788" stopIfTrue="1" operator="greaterThan">
      <formula>0.375</formula>
    </cfRule>
  </conditionalFormatting>
  <conditionalFormatting sqref="T272">
    <cfRule type="containsBlanks" dxfId="24818" priority="24781" stopIfTrue="1">
      <formula>LEN(TRIM(T272))=0</formula>
    </cfRule>
    <cfRule type="containsText" dxfId="24817" priority="24782" stopIfTrue="1" operator="containsText" text="Unjustified">
      <formula>NOT(ISERROR(SEARCH("Unjustified",T272)))</formula>
    </cfRule>
    <cfRule type="expression" dxfId="24816" priority="24783" stopIfTrue="1">
      <formula>ISTEXT(T272)</formula>
    </cfRule>
    <cfRule type="cellIs" dxfId="24815" priority="24784" operator="lessThanOrEqual">
      <formula>0.416</formula>
    </cfRule>
  </conditionalFormatting>
  <conditionalFormatting sqref="T272">
    <cfRule type="containsBlanks" dxfId="24814" priority="24776" stopIfTrue="1">
      <formula>LEN(TRIM(T272))=0</formula>
    </cfRule>
    <cfRule type="containsText" dxfId="24813" priority="24777" stopIfTrue="1" operator="containsText" text="Unjustified">
      <formula>NOT(ISERROR(SEARCH("Unjustified",T272)))</formula>
    </cfRule>
    <cfRule type="expression" dxfId="24812" priority="24778" stopIfTrue="1">
      <formula>ISTEXT(T272)</formula>
    </cfRule>
    <cfRule type="cellIs" dxfId="24811" priority="24779" operator="greaterThan">
      <formula>0.3548</formula>
    </cfRule>
    <cfRule type="cellIs" dxfId="24810" priority="24780" operator="lessThanOrEqual">
      <formula>0.3548</formula>
    </cfRule>
  </conditionalFormatting>
  <conditionalFormatting sqref="T272">
    <cfRule type="containsBlanks" dxfId="24809" priority="24772" stopIfTrue="1">
      <formula>LEN(TRIM(T272))=0</formula>
    </cfRule>
    <cfRule type="expression" dxfId="24808" priority="24773" stopIfTrue="1">
      <formula>ISTEXT(T272)</formula>
    </cfRule>
    <cfRule type="cellIs" dxfId="24807" priority="24774" stopIfTrue="1" operator="lessThanOrEqual">
      <formula>0.3958333333</formula>
    </cfRule>
    <cfRule type="cellIs" dxfId="24806" priority="24775" stopIfTrue="1" operator="greaterThan">
      <formula>0.39583333333</formula>
    </cfRule>
  </conditionalFormatting>
  <conditionalFormatting sqref="T272">
    <cfRule type="containsBlanks" dxfId="24805" priority="24768" stopIfTrue="1">
      <formula>LEN(TRIM(T272))=0</formula>
    </cfRule>
    <cfRule type="containsText" dxfId="24804" priority="24769" stopIfTrue="1" operator="containsText" text="Unjustified">
      <formula>NOT(ISERROR(SEARCH("Unjustified",T272)))</formula>
    </cfRule>
    <cfRule type="expression" dxfId="24803" priority="24770" stopIfTrue="1">
      <formula>ISTEXT(T272)</formula>
    </cfRule>
    <cfRule type="cellIs" dxfId="24802" priority="24771" operator="lessThanOrEqual">
      <formula>0.416</formula>
    </cfRule>
  </conditionalFormatting>
  <conditionalFormatting sqref="T272">
    <cfRule type="containsBlanks" dxfId="24801" priority="24763" stopIfTrue="1">
      <formula>LEN(TRIM(T272))=0</formula>
    </cfRule>
    <cfRule type="containsText" dxfId="24800" priority="24764" stopIfTrue="1" operator="containsText" text="Unjustified">
      <formula>NOT(ISERROR(SEARCH("Unjustified",T272)))</formula>
    </cfRule>
    <cfRule type="expression" dxfId="24799" priority="24765" stopIfTrue="1">
      <formula>ISTEXT(T272)</formula>
    </cfRule>
    <cfRule type="cellIs" dxfId="24798" priority="24766" operator="greaterThan">
      <formula>0.3548</formula>
    </cfRule>
    <cfRule type="cellIs" dxfId="24797" priority="24767" operator="lessThanOrEqual">
      <formula>0.3548</formula>
    </cfRule>
  </conditionalFormatting>
  <conditionalFormatting sqref="T272">
    <cfRule type="containsBlanks" dxfId="24796" priority="24759" stopIfTrue="1">
      <formula>LEN(TRIM(T272))=0</formula>
    </cfRule>
    <cfRule type="expression" dxfId="24795" priority="24760" stopIfTrue="1">
      <formula>ISTEXT(T272)</formula>
    </cfRule>
    <cfRule type="cellIs" dxfId="24794" priority="24761" stopIfTrue="1" operator="lessThanOrEqual">
      <formula>0.375</formula>
    </cfRule>
    <cfRule type="cellIs" dxfId="24793" priority="24762" stopIfTrue="1" operator="greaterThan">
      <formula>0.375</formula>
    </cfRule>
  </conditionalFormatting>
  <conditionalFormatting sqref="T272">
    <cfRule type="containsBlanks" dxfId="24792" priority="24755" stopIfTrue="1">
      <formula>LEN(TRIM(T272))=0</formula>
    </cfRule>
    <cfRule type="containsText" dxfId="24791" priority="24756" stopIfTrue="1" operator="containsText" text="Unjustified">
      <formula>NOT(ISERROR(SEARCH("Unjustified",T272)))</formula>
    </cfRule>
    <cfRule type="expression" dxfId="24790" priority="24757" stopIfTrue="1">
      <formula>ISTEXT(T272)</formula>
    </cfRule>
    <cfRule type="cellIs" dxfId="24789" priority="24758" operator="lessThanOrEqual">
      <formula>0.416</formula>
    </cfRule>
  </conditionalFormatting>
  <conditionalFormatting sqref="T272">
    <cfRule type="containsBlanks" dxfId="24788" priority="24750" stopIfTrue="1">
      <formula>LEN(TRIM(T272))=0</formula>
    </cfRule>
    <cfRule type="containsText" dxfId="24787" priority="24751" stopIfTrue="1" operator="containsText" text="Unjustified">
      <formula>NOT(ISERROR(SEARCH("Unjustified",T272)))</formula>
    </cfRule>
    <cfRule type="expression" dxfId="24786" priority="24752" stopIfTrue="1">
      <formula>ISTEXT(T272)</formula>
    </cfRule>
    <cfRule type="cellIs" dxfId="24785" priority="24753" operator="greaterThan">
      <formula>0.3548</formula>
    </cfRule>
    <cfRule type="cellIs" dxfId="24784" priority="24754" operator="lessThanOrEqual">
      <formula>0.3548</formula>
    </cfRule>
  </conditionalFormatting>
  <conditionalFormatting sqref="T272">
    <cfRule type="containsBlanks" dxfId="24783" priority="24746" stopIfTrue="1">
      <formula>LEN(TRIM(T272))=0</formula>
    </cfRule>
    <cfRule type="containsText" dxfId="24782" priority="24747" stopIfTrue="1" operator="containsText" text="Unjustified">
      <formula>NOT(ISERROR(SEARCH("Unjustified",T272)))</formula>
    </cfRule>
    <cfRule type="expression" dxfId="24781" priority="24748" stopIfTrue="1">
      <formula>ISTEXT(T272)</formula>
    </cfRule>
    <cfRule type="cellIs" dxfId="24780" priority="24749" operator="lessThanOrEqual">
      <formula>0.416</formula>
    </cfRule>
  </conditionalFormatting>
  <conditionalFormatting sqref="T272">
    <cfRule type="containsBlanks" dxfId="24779" priority="24741" stopIfTrue="1">
      <formula>LEN(TRIM(T272))=0</formula>
    </cfRule>
    <cfRule type="containsText" dxfId="24778" priority="24742" stopIfTrue="1" operator="containsText" text="Unjustified">
      <formula>NOT(ISERROR(SEARCH("Unjustified",T272)))</formula>
    </cfRule>
    <cfRule type="expression" dxfId="24777" priority="24743" stopIfTrue="1">
      <formula>ISTEXT(T272)</formula>
    </cfRule>
    <cfRule type="cellIs" dxfId="24776" priority="24744" operator="greaterThan">
      <formula>0.3548</formula>
    </cfRule>
    <cfRule type="cellIs" dxfId="24775" priority="24745" operator="lessThanOrEqual">
      <formula>0.3548</formula>
    </cfRule>
  </conditionalFormatting>
  <conditionalFormatting sqref="T272">
    <cfRule type="containsBlanks" dxfId="24774" priority="24737" stopIfTrue="1">
      <formula>LEN(TRIM(T272))=0</formula>
    </cfRule>
    <cfRule type="expression" dxfId="24773" priority="24738" stopIfTrue="1">
      <formula>ISTEXT(T272)</formula>
    </cfRule>
    <cfRule type="cellIs" dxfId="24772" priority="24739" stopIfTrue="1" operator="lessThanOrEqual">
      <formula>0.375</formula>
    </cfRule>
    <cfRule type="cellIs" dxfId="24771" priority="24740" stopIfTrue="1" operator="greaterThan">
      <formula>0.375</formula>
    </cfRule>
  </conditionalFormatting>
  <conditionalFormatting sqref="T272">
    <cfRule type="containsBlanks" dxfId="24770" priority="24733" stopIfTrue="1">
      <formula>LEN(TRIM(T272))=0</formula>
    </cfRule>
    <cfRule type="containsText" dxfId="24769" priority="24734" stopIfTrue="1" operator="containsText" text="Unjustified">
      <formula>NOT(ISERROR(SEARCH("Unjustified",T272)))</formula>
    </cfRule>
    <cfRule type="expression" dxfId="24768" priority="24735" stopIfTrue="1">
      <formula>ISTEXT(T272)</formula>
    </cfRule>
    <cfRule type="cellIs" dxfId="24767" priority="24736" operator="lessThanOrEqual">
      <formula>0.416</formula>
    </cfRule>
  </conditionalFormatting>
  <conditionalFormatting sqref="T272">
    <cfRule type="cellIs" dxfId="24766" priority="24732" operator="greaterThan">
      <formula>0.416</formula>
    </cfRule>
  </conditionalFormatting>
  <conditionalFormatting sqref="AA48">
    <cfRule type="containsBlanks" dxfId="24765" priority="24728" stopIfTrue="1">
      <formula>LEN(TRIM(AA48))=0</formula>
    </cfRule>
    <cfRule type="containsText" dxfId="24764" priority="24729" stopIfTrue="1" operator="containsText" text="Unjustified">
      <formula>NOT(ISERROR(SEARCH("Unjustified",AA48)))</formula>
    </cfRule>
    <cfRule type="expression" dxfId="24763" priority="24730" stopIfTrue="1">
      <formula>ISTEXT(AA48)</formula>
    </cfRule>
    <cfRule type="cellIs" dxfId="24762" priority="24731" operator="lessThanOrEqual">
      <formula>0.416</formula>
    </cfRule>
  </conditionalFormatting>
  <conditionalFormatting sqref="AA48">
    <cfRule type="containsBlanks" dxfId="24761" priority="24723" stopIfTrue="1">
      <formula>LEN(TRIM(AA48))=0</formula>
    </cfRule>
    <cfRule type="containsText" dxfId="24760" priority="24724" stopIfTrue="1" operator="containsText" text="Unjustified">
      <formula>NOT(ISERROR(SEARCH("Unjustified",AA48)))</formula>
    </cfRule>
    <cfRule type="expression" dxfId="24759" priority="24725" stopIfTrue="1">
      <formula>ISTEXT(AA48)</formula>
    </cfRule>
    <cfRule type="cellIs" dxfId="24758" priority="24726" operator="greaterThan">
      <formula>0.3548</formula>
    </cfRule>
    <cfRule type="cellIs" dxfId="24757" priority="24727" operator="lessThanOrEqual">
      <formula>0.3548</formula>
    </cfRule>
  </conditionalFormatting>
  <conditionalFormatting sqref="AA48">
    <cfRule type="containsBlanks" dxfId="24756" priority="24719" stopIfTrue="1">
      <formula>LEN(TRIM(AA48))=0</formula>
    </cfRule>
    <cfRule type="expression" dxfId="24755" priority="24720" stopIfTrue="1">
      <formula>ISTEXT(AA48)</formula>
    </cfRule>
    <cfRule type="cellIs" dxfId="24754" priority="24721" stopIfTrue="1" operator="lessThanOrEqual">
      <formula>0.375</formula>
    </cfRule>
    <cfRule type="cellIs" dxfId="24753" priority="24722" stopIfTrue="1" operator="greaterThan">
      <formula>0.375</formula>
    </cfRule>
  </conditionalFormatting>
  <conditionalFormatting sqref="AA48">
    <cfRule type="containsBlanks" dxfId="24752" priority="24715" stopIfTrue="1">
      <formula>LEN(TRIM(AA48))=0</formula>
    </cfRule>
    <cfRule type="containsText" dxfId="24751" priority="24716" stopIfTrue="1" operator="containsText" text="Unjustified">
      <formula>NOT(ISERROR(SEARCH("Unjustified",AA48)))</formula>
    </cfRule>
    <cfRule type="expression" dxfId="24750" priority="24717" stopIfTrue="1">
      <formula>ISTEXT(AA48)</formula>
    </cfRule>
    <cfRule type="cellIs" dxfId="24749" priority="24718" operator="lessThanOrEqual">
      <formula>0.416</formula>
    </cfRule>
  </conditionalFormatting>
  <conditionalFormatting sqref="AA48">
    <cfRule type="containsBlanks" dxfId="24748" priority="24710" stopIfTrue="1">
      <formula>LEN(TRIM(AA48))=0</formula>
    </cfRule>
    <cfRule type="containsText" dxfId="24747" priority="24711" stopIfTrue="1" operator="containsText" text="Unjustified">
      <formula>NOT(ISERROR(SEARCH("Unjustified",AA48)))</formula>
    </cfRule>
    <cfRule type="expression" dxfId="24746" priority="24712" stopIfTrue="1">
      <formula>ISTEXT(AA48)</formula>
    </cfRule>
    <cfRule type="cellIs" dxfId="24745" priority="24713" operator="greaterThan">
      <formula>0.3548</formula>
    </cfRule>
    <cfRule type="cellIs" dxfId="24744" priority="24714" operator="lessThanOrEqual">
      <formula>0.3548</formula>
    </cfRule>
  </conditionalFormatting>
  <conditionalFormatting sqref="AA48">
    <cfRule type="containsBlanks" dxfId="24743" priority="24706" stopIfTrue="1">
      <formula>LEN(TRIM(AA48))=0</formula>
    </cfRule>
    <cfRule type="containsText" dxfId="24742" priority="24707" stopIfTrue="1" operator="containsText" text="Unjustified">
      <formula>NOT(ISERROR(SEARCH("Unjustified",AA48)))</formula>
    </cfRule>
    <cfRule type="expression" dxfId="24741" priority="24708" stopIfTrue="1">
      <formula>ISTEXT(AA48)</formula>
    </cfRule>
    <cfRule type="cellIs" dxfId="24740" priority="24709" operator="lessThanOrEqual">
      <formula>0.416</formula>
    </cfRule>
  </conditionalFormatting>
  <conditionalFormatting sqref="AA48">
    <cfRule type="containsBlanks" dxfId="24739" priority="24701" stopIfTrue="1">
      <formula>LEN(TRIM(AA48))=0</formula>
    </cfRule>
    <cfRule type="containsText" dxfId="24738" priority="24702" stopIfTrue="1" operator="containsText" text="Unjustified">
      <formula>NOT(ISERROR(SEARCH("Unjustified",AA48)))</formula>
    </cfRule>
    <cfRule type="expression" dxfId="24737" priority="24703" stopIfTrue="1">
      <formula>ISTEXT(AA48)</formula>
    </cfRule>
    <cfRule type="cellIs" dxfId="24736" priority="24704" operator="greaterThan">
      <formula>0.3548</formula>
    </cfRule>
    <cfRule type="cellIs" dxfId="24735" priority="24705" operator="lessThanOrEqual">
      <formula>0.3548</formula>
    </cfRule>
  </conditionalFormatting>
  <conditionalFormatting sqref="AA48">
    <cfRule type="containsBlanks" dxfId="24734" priority="24697" stopIfTrue="1">
      <formula>LEN(TRIM(AA48))=0</formula>
    </cfRule>
    <cfRule type="containsText" dxfId="24733" priority="24698" stopIfTrue="1" operator="containsText" text="Unjustified">
      <formula>NOT(ISERROR(SEARCH("Unjustified",AA48)))</formula>
    </cfRule>
    <cfRule type="expression" dxfId="24732" priority="24699" stopIfTrue="1">
      <formula>ISTEXT(AA48)</formula>
    </cfRule>
    <cfRule type="cellIs" dxfId="24731" priority="24700" operator="lessThanOrEqual">
      <formula>0.416</formula>
    </cfRule>
  </conditionalFormatting>
  <conditionalFormatting sqref="AA48">
    <cfRule type="containsBlanks" dxfId="24730" priority="24692" stopIfTrue="1">
      <formula>LEN(TRIM(AA48))=0</formula>
    </cfRule>
    <cfRule type="containsText" dxfId="24729" priority="24693" stopIfTrue="1" operator="containsText" text="Unjustified">
      <formula>NOT(ISERROR(SEARCH("Unjustified",AA48)))</formula>
    </cfRule>
    <cfRule type="expression" dxfId="24728" priority="24694" stopIfTrue="1">
      <formula>ISTEXT(AA48)</formula>
    </cfRule>
    <cfRule type="cellIs" dxfId="24727" priority="24695" operator="greaterThan">
      <formula>0.3548</formula>
    </cfRule>
    <cfRule type="cellIs" dxfId="24726" priority="24696" operator="lessThanOrEqual">
      <formula>0.3548</formula>
    </cfRule>
  </conditionalFormatting>
  <conditionalFormatting sqref="AA48">
    <cfRule type="containsBlanks" dxfId="24725" priority="24688" stopIfTrue="1">
      <formula>LEN(TRIM(AA48))=0</formula>
    </cfRule>
    <cfRule type="expression" dxfId="24724" priority="24689" stopIfTrue="1">
      <formula>ISTEXT(AA48)</formula>
    </cfRule>
    <cfRule type="cellIs" dxfId="24723" priority="24690" stopIfTrue="1" operator="lessThanOrEqual">
      <formula>0.375</formula>
    </cfRule>
    <cfRule type="cellIs" dxfId="24722" priority="24691" stopIfTrue="1" operator="greaterThan">
      <formula>0.375</formula>
    </cfRule>
  </conditionalFormatting>
  <conditionalFormatting sqref="AA48">
    <cfRule type="containsBlanks" dxfId="24721" priority="24684" stopIfTrue="1">
      <formula>LEN(TRIM(AA48))=0</formula>
    </cfRule>
    <cfRule type="containsText" dxfId="24720" priority="24685" stopIfTrue="1" operator="containsText" text="Unjustified">
      <formula>NOT(ISERROR(SEARCH("Unjustified",AA48)))</formula>
    </cfRule>
    <cfRule type="expression" dxfId="24719" priority="24686" stopIfTrue="1">
      <formula>ISTEXT(AA48)</formula>
    </cfRule>
    <cfRule type="cellIs" dxfId="24718" priority="24687" operator="lessThanOrEqual">
      <formula>0.416</formula>
    </cfRule>
  </conditionalFormatting>
  <conditionalFormatting sqref="AA48">
    <cfRule type="containsBlanks" dxfId="24717" priority="24679" stopIfTrue="1">
      <formula>LEN(TRIM(AA48))=0</formula>
    </cfRule>
    <cfRule type="containsText" dxfId="24716" priority="24680" stopIfTrue="1" operator="containsText" text="Unjustified">
      <formula>NOT(ISERROR(SEARCH("Unjustified",AA48)))</formula>
    </cfRule>
    <cfRule type="expression" dxfId="24715" priority="24681" stopIfTrue="1">
      <formula>ISTEXT(AA48)</formula>
    </cfRule>
    <cfRule type="cellIs" dxfId="24714" priority="24682" operator="greaterThan">
      <formula>0.3548</formula>
    </cfRule>
    <cfRule type="cellIs" dxfId="24713" priority="24683" operator="lessThanOrEqual">
      <formula>0.3548</formula>
    </cfRule>
  </conditionalFormatting>
  <conditionalFormatting sqref="AA48">
    <cfRule type="containsBlanks" dxfId="24712" priority="24675" stopIfTrue="1">
      <formula>LEN(TRIM(AA48))=0</formula>
    </cfRule>
    <cfRule type="expression" dxfId="24711" priority="24676" stopIfTrue="1">
      <formula>ISTEXT(AA48)</formula>
    </cfRule>
    <cfRule type="cellIs" dxfId="24710" priority="24677" stopIfTrue="1" operator="lessThanOrEqual">
      <formula>0.3958333333</formula>
    </cfRule>
    <cfRule type="cellIs" dxfId="24709" priority="24678" stopIfTrue="1" operator="greaterThan">
      <formula>0.39583333333</formula>
    </cfRule>
  </conditionalFormatting>
  <conditionalFormatting sqref="AA48">
    <cfRule type="containsBlanks" dxfId="24708" priority="24671" stopIfTrue="1">
      <formula>LEN(TRIM(AA48))=0</formula>
    </cfRule>
    <cfRule type="containsText" dxfId="24707" priority="24672" stopIfTrue="1" operator="containsText" text="Unjustified">
      <formula>NOT(ISERROR(SEARCH("Unjustified",AA48)))</formula>
    </cfRule>
    <cfRule type="expression" dxfId="24706" priority="24673" stopIfTrue="1">
      <formula>ISTEXT(AA48)</formula>
    </cfRule>
    <cfRule type="cellIs" dxfId="24705" priority="24674" operator="lessThanOrEqual">
      <formula>0.416</formula>
    </cfRule>
  </conditionalFormatting>
  <conditionalFormatting sqref="AA48">
    <cfRule type="containsBlanks" dxfId="24704" priority="24666" stopIfTrue="1">
      <formula>LEN(TRIM(AA48))=0</formula>
    </cfRule>
    <cfRule type="containsText" dxfId="24703" priority="24667" stopIfTrue="1" operator="containsText" text="Unjustified">
      <formula>NOT(ISERROR(SEARCH("Unjustified",AA48)))</formula>
    </cfRule>
    <cfRule type="expression" dxfId="24702" priority="24668" stopIfTrue="1">
      <formula>ISTEXT(AA48)</formula>
    </cfRule>
    <cfRule type="cellIs" dxfId="24701" priority="24669" operator="greaterThan">
      <formula>0.3548</formula>
    </cfRule>
    <cfRule type="cellIs" dxfId="24700" priority="24670" operator="lessThanOrEqual">
      <formula>0.3548</formula>
    </cfRule>
  </conditionalFormatting>
  <conditionalFormatting sqref="AA48">
    <cfRule type="containsBlanks" dxfId="24699" priority="24662" stopIfTrue="1">
      <formula>LEN(TRIM(AA48))=0</formula>
    </cfRule>
    <cfRule type="expression" dxfId="24698" priority="24663" stopIfTrue="1">
      <formula>ISTEXT(AA48)</formula>
    </cfRule>
    <cfRule type="cellIs" dxfId="24697" priority="24664" stopIfTrue="1" operator="lessThanOrEqual">
      <formula>0.375</formula>
    </cfRule>
    <cfRule type="cellIs" dxfId="24696" priority="24665" stopIfTrue="1" operator="greaterThan">
      <formula>0.375</formula>
    </cfRule>
  </conditionalFormatting>
  <conditionalFormatting sqref="AA48">
    <cfRule type="containsBlanks" dxfId="24695" priority="24658" stopIfTrue="1">
      <formula>LEN(TRIM(AA48))=0</formula>
    </cfRule>
    <cfRule type="containsText" dxfId="24694" priority="24659" stopIfTrue="1" operator="containsText" text="Unjustified">
      <formula>NOT(ISERROR(SEARCH("Unjustified",AA48)))</formula>
    </cfRule>
    <cfRule type="expression" dxfId="24693" priority="24660" stopIfTrue="1">
      <formula>ISTEXT(AA48)</formula>
    </cfRule>
    <cfRule type="cellIs" dxfId="24692" priority="24661" operator="lessThanOrEqual">
      <formula>0.416</formula>
    </cfRule>
  </conditionalFormatting>
  <conditionalFormatting sqref="AA48">
    <cfRule type="containsBlanks" dxfId="24691" priority="24653" stopIfTrue="1">
      <formula>LEN(TRIM(AA48))=0</formula>
    </cfRule>
    <cfRule type="containsText" dxfId="24690" priority="24654" stopIfTrue="1" operator="containsText" text="Unjustified">
      <formula>NOT(ISERROR(SEARCH("Unjustified",AA48)))</formula>
    </cfRule>
    <cfRule type="expression" dxfId="24689" priority="24655" stopIfTrue="1">
      <formula>ISTEXT(AA48)</formula>
    </cfRule>
    <cfRule type="cellIs" dxfId="24688" priority="24656" operator="greaterThan">
      <formula>0.3548</formula>
    </cfRule>
    <cfRule type="cellIs" dxfId="24687" priority="24657" operator="lessThanOrEqual">
      <formula>0.3548</formula>
    </cfRule>
  </conditionalFormatting>
  <conditionalFormatting sqref="AA48">
    <cfRule type="containsBlanks" dxfId="24686" priority="24649" stopIfTrue="1">
      <formula>LEN(TRIM(AA48))=0</formula>
    </cfRule>
    <cfRule type="containsText" dxfId="24685" priority="24650" stopIfTrue="1" operator="containsText" text="Unjustified">
      <formula>NOT(ISERROR(SEARCH("Unjustified",AA48)))</formula>
    </cfRule>
    <cfRule type="expression" dxfId="24684" priority="24651" stopIfTrue="1">
      <formula>ISTEXT(AA48)</formula>
    </cfRule>
    <cfRule type="cellIs" dxfId="24683" priority="24652" operator="lessThanOrEqual">
      <formula>0.416</formula>
    </cfRule>
  </conditionalFormatting>
  <conditionalFormatting sqref="AA48">
    <cfRule type="containsBlanks" dxfId="24682" priority="24644" stopIfTrue="1">
      <formula>LEN(TRIM(AA48))=0</formula>
    </cfRule>
    <cfRule type="containsText" dxfId="24681" priority="24645" stopIfTrue="1" operator="containsText" text="Unjustified">
      <formula>NOT(ISERROR(SEARCH("Unjustified",AA48)))</formula>
    </cfRule>
    <cfRule type="expression" dxfId="24680" priority="24646" stopIfTrue="1">
      <formula>ISTEXT(AA48)</formula>
    </cfRule>
    <cfRule type="cellIs" dxfId="24679" priority="24647" operator="greaterThan">
      <formula>0.3548</formula>
    </cfRule>
    <cfRule type="cellIs" dxfId="24678" priority="24648" operator="lessThanOrEqual">
      <formula>0.3548</formula>
    </cfRule>
  </conditionalFormatting>
  <conditionalFormatting sqref="AA48">
    <cfRule type="containsBlanks" dxfId="24677" priority="24640" stopIfTrue="1">
      <formula>LEN(TRIM(AA48))=0</formula>
    </cfRule>
    <cfRule type="expression" dxfId="24676" priority="24641" stopIfTrue="1">
      <formula>ISTEXT(AA48)</formula>
    </cfRule>
    <cfRule type="cellIs" dxfId="24675" priority="24642" stopIfTrue="1" operator="lessThanOrEqual">
      <formula>0.375</formula>
    </cfRule>
    <cfRule type="cellIs" dxfId="24674" priority="24643" stopIfTrue="1" operator="greaterThan">
      <formula>0.375</formula>
    </cfRule>
  </conditionalFormatting>
  <conditionalFormatting sqref="AA48">
    <cfRule type="containsBlanks" dxfId="24673" priority="24636" stopIfTrue="1">
      <formula>LEN(TRIM(AA48))=0</formula>
    </cfRule>
    <cfRule type="containsText" dxfId="24672" priority="24637" stopIfTrue="1" operator="containsText" text="Unjustified">
      <formula>NOT(ISERROR(SEARCH("Unjustified",AA48)))</formula>
    </cfRule>
    <cfRule type="expression" dxfId="24671" priority="24638" stopIfTrue="1">
      <formula>ISTEXT(AA48)</formula>
    </cfRule>
    <cfRule type="cellIs" dxfId="24670" priority="24639" operator="lessThanOrEqual">
      <formula>0.416</formula>
    </cfRule>
  </conditionalFormatting>
  <conditionalFormatting sqref="AA48">
    <cfRule type="containsBlanks" dxfId="24669" priority="24631" stopIfTrue="1">
      <formula>LEN(TRIM(AA48))=0</formula>
    </cfRule>
    <cfRule type="containsText" dxfId="24668" priority="24632" stopIfTrue="1" operator="containsText" text="Unjustified">
      <formula>NOT(ISERROR(SEARCH("Unjustified",AA48)))</formula>
    </cfRule>
    <cfRule type="expression" dxfId="24667" priority="24633" stopIfTrue="1">
      <formula>ISTEXT(AA48)</formula>
    </cfRule>
    <cfRule type="cellIs" dxfId="24666" priority="24634" operator="greaterThan">
      <formula>0.3548</formula>
    </cfRule>
    <cfRule type="cellIs" dxfId="24665" priority="24635" operator="lessThanOrEqual">
      <formula>0.3548</formula>
    </cfRule>
  </conditionalFormatting>
  <conditionalFormatting sqref="AA48">
    <cfRule type="containsBlanks" dxfId="24664" priority="24627" stopIfTrue="1">
      <formula>LEN(TRIM(AA48))=0</formula>
    </cfRule>
    <cfRule type="expression" dxfId="24663" priority="24628" stopIfTrue="1">
      <formula>ISTEXT(AA48)</formula>
    </cfRule>
    <cfRule type="cellIs" dxfId="24662" priority="24629" stopIfTrue="1" operator="lessThanOrEqual">
      <formula>0.3958333333</formula>
    </cfRule>
    <cfRule type="cellIs" dxfId="24661" priority="24630" stopIfTrue="1" operator="greaterThan">
      <formula>0.39583333333</formula>
    </cfRule>
  </conditionalFormatting>
  <conditionalFormatting sqref="AG48:AH48">
    <cfRule type="containsBlanks" dxfId="24660" priority="24623" stopIfTrue="1">
      <formula>LEN(TRIM(AG48))=0</formula>
    </cfRule>
    <cfRule type="containsText" dxfId="24659" priority="24624" stopIfTrue="1" operator="containsText" text="Unjustified">
      <formula>NOT(ISERROR(SEARCH("Unjustified",AG48)))</formula>
    </cfRule>
    <cfRule type="expression" dxfId="24658" priority="24625" stopIfTrue="1">
      <formula>ISTEXT(AG48)</formula>
    </cfRule>
    <cfRule type="cellIs" dxfId="24657" priority="24626" operator="lessThanOrEqual">
      <formula>0.416</formula>
    </cfRule>
  </conditionalFormatting>
  <conditionalFormatting sqref="AG48:AH48">
    <cfRule type="containsBlanks" dxfId="24656" priority="24618" stopIfTrue="1">
      <formula>LEN(TRIM(AG48))=0</formula>
    </cfRule>
    <cfRule type="containsText" dxfId="24655" priority="24619" stopIfTrue="1" operator="containsText" text="Unjustified">
      <formula>NOT(ISERROR(SEARCH("Unjustified",AG48)))</formula>
    </cfRule>
    <cfRule type="expression" dxfId="24654" priority="24620" stopIfTrue="1">
      <formula>ISTEXT(AG48)</formula>
    </cfRule>
    <cfRule type="cellIs" dxfId="24653" priority="24621" operator="greaterThan">
      <formula>0.3548</formula>
    </cfRule>
    <cfRule type="cellIs" dxfId="24652" priority="24622" operator="lessThanOrEqual">
      <formula>0.3548</formula>
    </cfRule>
  </conditionalFormatting>
  <conditionalFormatting sqref="AG48:AH48">
    <cfRule type="containsBlanks" dxfId="24651" priority="24614" stopIfTrue="1">
      <formula>LEN(TRIM(AG48))=0</formula>
    </cfRule>
    <cfRule type="expression" dxfId="24650" priority="24615" stopIfTrue="1">
      <formula>ISTEXT(AG48)</formula>
    </cfRule>
    <cfRule type="cellIs" dxfId="24649" priority="24616" stopIfTrue="1" operator="lessThanOrEqual">
      <formula>0.375</formula>
    </cfRule>
    <cfRule type="cellIs" dxfId="24648" priority="24617" stopIfTrue="1" operator="greaterThan">
      <formula>0.375</formula>
    </cfRule>
  </conditionalFormatting>
  <conditionalFormatting sqref="AG48:AH48">
    <cfRule type="containsBlanks" dxfId="24647" priority="24610" stopIfTrue="1">
      <formula>LEN(TRIM(AG48))=0</formula>
    </cfRule>
    <cfRule type="containsText" dxfId="24646" priority="24611" stopIfTrue="1" operator="containsText" text="Unjustified">
      <formula>NOT(ISERROR(SEARCH("Unjustified",AG48)))</formula>
    </cfRule>
    <cfRule type="expression" dxfId="24645" priority="24612" stopIfTrue="1">
      <formula>ISTEXT(AG48)</formula>
    </cfRule>
    <cfRule type="cellIs" dxfId="24644" priority="24613" operator="lessThanOrEqual">
      <formula>0.416</formula>
    </cfRule>
  </conditionalFormatting>
  <conditionalFormatting sqref="AG48:AH48">
    <cfRule type="containsBlanks" dxfId="24643" priority="24605" stopIfTrue="1">
      <formula>LEN(TRIM(AG48))=0</formula>
    </cfRule>
    <cfRule type="containsText" dxfId="24642" priority="24606" stopIfTrue="1" operator="containsText" text="Unjustified">
      <formula>NOT(ISERROR(SEARCH("Unjustified",AG48)))</formula>
    </cfRule>
    <cfRule type="expression" dxfId="24641" priority="24607" stopIfTrue="1">
      <formula>ISTEXT(AG48)</formula>
    </cfRule>
    <cfRule type="cellIs" dxfId="24640" priority="24608" operator="greaterThan">
      <formula>0.3548</formula>
    </cfRule>
    <cfRule type="cellIs" dxfId="24639" priority="24609" operator="lessThanOrEqual">
      <formula>0.3548</formula>
    </cfRule>
  </conditionalFormatting>
  <conditionalFormatting sqref="AG48:AH48">
    <cfRule type="containsBlanks" dxfId="24638" priority="24601" stopIfTrue="1">
      <formula>LEN(TRIM(AG48))=0</formula>
    </cfRule>
    <cfRule type="containsText" dxfId="24637" priority="24602" stopIfTrue="1" operator="containsText" text="Unjustified">
      <formula>NOT(ISERROR(SEARCH("Unjustified",AG48)))</formula>
    </cfRule>
    <cfRule type="expression" dxfId="24636" priority="24603" stopIfTrue="1">
      <formula>ISTEXT(AG48)</formula>
    </cfRule>
    <cfRule type="cellIs" dxfId="24635" priority="24604" operator="lessThanOrEqual">
      <formula>0.416</formula>
    </cfRule>
  </conditionalFormatting>
  <conditionalFormatting sqref="AG48:AH48">
    <cfRule type="containsBlanks" dxfId="24634" priority="24596" stopIfTrue="1">
      <formula>LEN(TRIM(AG48))=0</formula>
    </cfRule>
    <cfRule type="containsText" dxfId="24633" priority="24597" stopIfTrue="1" operator="containsText" text="Unjustified">
      <formula>NOT(ISERROR(SEARCH("Unjustified",AG48)))</formula>
    </cfRule>
    <cfRule type="expression" dxfId="24632" priority="24598" stopIfTrue="1">
      <formula>ISTEXT(AG48)</formula>
    </cfRule>
    <cfRule type="cellIs" dxfId="24631" priority="24599" operator="greaterThan">
      <formula>0.3548</formula>
    </cfRule>
    <cfRule type="cellIs" dxfId="24630" priority="24600" operator="lessThanOrEqual">
      <formula>0.3548</formula>
    </cfRule>
  </conditionalFormatting>
  <conditionalFormatting sqref="AG48:AH48">
    <cfRule type="containsBlanks" dxfId="24629" priority="24592" stopIfTrue="1">
      <formula>LEN(TRIM(AG48))=0</formula>
    </cfRule>
    <cfRule type="containsText" dxfId="24628" priority="24593" stopIfTrue="1" operator="containsText" text="Unjustified">
      <formula>NOT(ISERROR(SEARCH("Unjustified",AG48)))</formula>
    </cfRule>
    <cfRule type="expression" dxfId="24627" priority="24594" stopIfTrue="1">
      <formula>ISTEXT(AG48)</formula>
    </cfRule>
    <cfRule type="cellIs" dxfId="24626" priority="24595" operator="lessThanOrEqual">
      <formula>0.416</formula>
    </cfRule>
  </conditionalFormatting>
  <conditionalFormatting sqref="AG48:AH48">
    <cfRule type="containsBlanks" dxfId="24625" priority="24587" stopIfTrue="1">
      <formula>LEN(TRIM(AG48))=0</formula>
    </cfRule>
    <cfRule type="containsText" dxfId="24624" priority="24588" stopIfTrue="1" operator="containsText" text="Unjustified">
      <formula>NOT(ISERROR(SEARCH("Unjustified",AG48)))</formula>
    </cfRule>
    <cfRule type="expression" dxfId="24623" priority="24589" stopIfTrue="1">
      <formula>ISTEXT(AG48)</formula>
    </cfRule>
    <cfRule type="cellIs" dxfId="24622" priority="24590" operator="greaterThan">
      <formula>0.3548</formula>
    </cfRule>
    <cfRule type="cellIs" dxfId="24621" priority="24591" operator="lessThanOrEqual">
      <formula>0.3548</formula>
    </cfRule>
  </conditionalFormatting>
  <conditionalFormatting sqref="AG48:AH48">
    <cfRule type="containsBlanks" dxfId="24620" priority="24583" stopIfTrue="1">
      <formula>LEN(TRIM(AG48))=0</formula>
    </cfRule>
    <cfRule type="expression" dxfId="24619" priority="24584" stopIfTrue="1">
      <formula>ISTEXT(AG48)</formula>
    </cfRule>
    <cfRule type="cellIs" dxfId="24618" priority="24585" stopIfTrue="1" operator="lessThanOrEqual">
      <formula>0.375</formula>
    </cfRule>
    <cfRule type="cellIs" dxfId="24617" priority="24586" stopIfTrue="1" operator="greaterThan">
      <formula>0.375</formula>
    </cfRule>
  </conditionalFormatting>
  <conditionalFormatting sqref="AG48:AH48">
    <cfRule type="containsBlanks" dxfId="24616" priority="24579" stopIfTrue="1">
      <formula>LEN(TRIM(AG48))=0</formula>
    </cfRule>
    <cfRule type="containsText" dxfId="24615" priority="24580" stopIfTrue="1" operator="containsText" text="Unjustified">
      <formula>NOT(ISERROR(SEARCH("Unjustified",AG48)))</formula>
    </cfRule>
    <cfRule type="expression" dxfId="24614" priority="24581" stopIfTrue="1">
      <formula>ISTEXT(AG48)</formula>
    </cfRule>
    <cfRule type="cellIs" dxfId="24613" priority="24582" operator="lessThanOrEqual">
      <formula>0.416</formula>
    </cfRule>
  </conditionalFormatting>
  <conditionalFormatting sqref="AG48:AH48">
    <cfRule type="containsBlanks" dxfId="24612" priority="24574" stopIfTrue="1">
      <formula>LEN(TRIM(AG48))=0</formula>
    </cfRule>
    <cfRule type="containsText" dxfId="24611" priority="24575" stopIfTrue="1" operator="containsText" text="Unjustified">
      <formula>NOT(ISERROR(SEARCH("Unjustified",AG48)))</formula>
    </cfRule>
    <cfRule type="expression" dxfId="24610" priority="24576" stopIfTrue="1">
      <formula>ISTEXT(AG48)</formula>
    </cfRule>
    <cfRule type="cellIs" dxfId="24609" priority="24577" operator="greaterThan">
      <formula>0.3548</formula>
    </cfRule>
    <cfRule type="cellIs" dxfId="24608" priority="24578" operator="lessThanOrEqual">
      <formula>0.3548</formula>
    </cfRule>
  </conditionalFormatting>
  <conditionalFormatting sqref="AG48:AH48">
    <cfRule type="containsBlanks" dxfId="24607" priority="24570" stopIfTrue="1">
      <formula>LEN(TRIM(AG48))=0</formula>
    </cfRule>
    <cfRule type="expression" dxfId="24606" priority="24571" stopIfTrue="1">
      <formula>ISTEXT(AG48)</formula>
    </cfRule>
    <cfRule type="cellIs" dxfId="24605" priority="24572" stopIfTrue="1" operator="lessThanOrEqual">
      <formula>0.3958333333</formula>
    </cfRule>
    <cfRule type="cellIs" dxfId="24604" priority="24573" stopIfTrue="1" operator="greaterThan">
      <formula>0.39583333333</formula>
    </cfRule>
  </conditionalFormatting>
  <conditionalFormatting sqref="AG48:AH48">
    <cfRule type="containsBlanks" dxfId="24603" priority="24566" stopIfTrue="1">
      <formula>LEN(TRIM(AG48))=0</formula>
    </cfRule>
    <cfRule type="containsText" dxfId="24602" priority="24567" stopIfTrue="1" operator="containsText" text="Unjustified">
      <formula>NOT(ISERROR(SEARCH("Unjustified",AG48)))</formula>
    </cfRule>
    <cfRule type="expression" dxfId="24601" priority="24568" stopIfTrue="1">
      <formula>ISTEXT(AG48)</formula>
    </cfRule>
    <cfRule type="cellIs" dxfId="24600" priority="24569" operator="lessThanOrEqual">
      <formula>0.416</formula>
    </cfRule>
  </conditionalFormatting>
  <conditionalFormatting sqref="AG48:AH48">
    <cfRule type="containsBlanks" dxfId="24599" priority="24561" stopIfTrue="1">
      <formula>LEN(TRIM(AG48))=0</formula>
    </cfRule>
    <cfRule type="containsText" dxfId="24598" priority="24562" stopIfTrue="1" operator="containsText" text="Unjustified">
      <formula>NOT(ISERROR(SEARCH("Unjustified",AG48)))</formula>
    </cfRule>
    <cfRule type="expression" dxfId="24597" priority="24563" stopIfTrue="1">
      <formula>ISTEXT(AG48)</formula>
    </cfRule>
    <cfRule type="cellIs" dxfId="24596" priority="24564" operator="greaterThan">
      <formula>0.3548</formula>
    </cfRule>
    <cfRule type="cellIs" dxfId="24595" priority="24565" operator="lessThanOrEqual">
      <formula>0.3548</formula>
    </cfRule>
  </conditionalFormatting>
  <conditionalFormatting sqref="AG48:AH48">
    <cfRule type="containsBlanks" dxfId="24594" priority="24557" stopIfTrue="1">
      <formula>LEN(TRIM(AG48))=0</formula>
    </cfRule>
    <cfRule type="expression" dxfId="24593" priority="24558" stopIfTrue="1">
      <formula>ISTEXT(AG48)</formula>
    </cfRule>
    <cfRule type="cellIs" dxfId="24592" priority="24559" stopIfTrue="1" operator="lessThanOrEqual">
      <formula>0.375</formula>
    </cfRule>
    <cfRule type="cellIs" dxfId="24591" priority="24560" stopIfTrue="1" operator="greaterThan">
      <formula>0.375</formula>
    </cfRule>
  </conditionalFormatting>
  <conditionalFormatting sqref="AG48:AH48">
    <cfRule type="containsBlanks" dxfId="24590" priority="24553" stopIfTrue="1">
      <formula>LEN(TRIM(AG48))=0</formula>
    </cfRule>
    <cfRule type="containsText" dxfId="24589" priority="24554" stopIfTrue="1" operator="containsText" text="Unjustified">
      <formula>NOT(ISERROR(SEARCH("Unjustified",AG48)))</formula>
    </cfRule>
    <cfRule type="expression" dxfId="24588" priority="24555" stopIfTrue="1">
      <formula>ISTEXT(AG48)</formula>
    </cfRule>
    <cfRule type="cellIs" dxfId="24587" priority="24556" operator="lessThanOrEqual">
      <formula>0.416</formula>
    </cfRule>
  </conditionalFormatting>
  <conditionalFormatting sqref="AG48:AH48">
    <cfRule type="containsBlanks" dxfId="24586" priority="24548" stopIfTrue="1">
      <formula>LEN(TRIM(AG48))=0</formula>
    </cfRule>
    <cfRule type="containsText" dxfId="24585" priority="24549" stopIfTrue="1" operator="containsText" text="Unjustified">
      <formula>NOT(ISERROR(SEARCH("Unjustified",AG48)))</formula>
    </cfRule>
    <cfRule type="expression" dxfId="24584" priority="24550" stopIfTrue="1">
      <formula>ISTEXT(AG48)</formula>
    </cfRule>
    <cfRule type="cellIs" dxfId="24583" priority="24551" operator="greaterThan">
      <formula>0.3548</formula>
    </cfRule>
    <cfRule type="cellIs" dxfId="24582" priority="24552" operator="lessThanOrEqual">
      <formula>0.3548</formula>
    </cfRule>
  </conditionalFormatting>
  <conditionalFormatting sqref="AG48:AH48">
    <cfRule type="containsBlanks" dxfId="24581" priority="24544" stopIfTrue="1">
      <formula>LEN(TRIM(AG48))=0</formula>
    </cfRule>
    <cfRule type="containsText" dxfId="24580" priority="24545" stopIfTrue="1" operator="containsText" text="Unjustified">
      <formula>NOT(ISERROR(SEARCH("Unjustified",AG48)))</formula>
    </cfRule>
    <cfRule type="expression" dxfId="24579" priority="24546" stopIfTrue="1">
      <formula>ISTEXT(AG48)</formula>
    </cfRule>
    <cfRule type="cellIs" dxfId="24578" priority="24547" operator="lessThanOrEqual">
      <formula>0.416</formula>
    </cfRule>
  </conditionalFormatting>
  <conditionalFormatting sqref="AG48:AH48">
    <cfRule type="containsBlanks" dxfId="24577" priority="24539" stopIfTrue="1">
      <formula>LEN(TRIM(AG48))=0</formula>
    </cfRule>
    <cfRule type="containsText" dxfId="24576" priority="24540" stopIfTrue="1" operator="containsText" text="Unjustified">
      <formula>NOT(ISERROR(SEARCH("Unjustified",AG48)))</formula>
    </cfRule>
    <cfRule type="expression" dxfId="24575" priority="24541" stopIfTrue="1">
      <formula>ISTEXT(AG48)</formula>
    </cfRule>
    <cfRule type="cellIs" dxfId="24574" priority="24542" operator="greaterThan">
      <formula>0.3548</formula>
    </cfRule>
    <cfRule type="cellIs" dxfId="24573" priority="24543" operator="lessThanOrEqual">
      <formula>0.3548</formula>
    </cfRule>
  </conditionalFormatting>
  <conditionalFormatting sqref="AG48:AH48">
    <cfRule type="containsBlanks" dxfId="24572" priority="24535" stopIfTrue="1">
      <formula>LEN(TRIM(AG48))=0</formula>
    </cfRule>
    <cfRule type="expression" dxfId="24571" priority="24536" stopIfTrue="1">
      <formula>ISTEXT(AG48)</formula>
    </cfRule>
    <cfRule type="cellIs" dxfId="24570" priority="24537" stopIfTrue="1" operator="lessThanOrEqual">
      <formula>0.375</formula>
    </cfRule>
    <cfRule type="cellIs" dxfId="24569" priority="24538" stopIfTrue="1" operator="greaterThan">
      <formula>0.375</formula>
    </cfRule>
  </conditionalFormatting>
  <conditionalFormatting sqref="AG48:AH48">
    <cfRule type="containsBlanks" dxfId="24568" priority="24531" stopIfTrue="1">
      <formula>LEN(TRIM(AG48))=0</formula>
    </cfRule>
    <cfRule type="containsText" dxfId="24567" priority="24532" stopIfTrue="1" operator="containsText" text="Unjustified">
      <formula>NOT(ISERROR(SEARCH("Unjustified",AG48)))</formula>
    </cfRule>
    <cfRule type="expression" dxfId="24566" priority="24533" stopIfTrue="1">
      <formula>ISTEXT(AG48)</formula>
    </cfRule>
    <cfRule type="cellIs" dxfId="24565" priority="24534" operator="lessThanOrEqual">
      <formula>0.416</formula>
    </cfRule>
  </conditionalFormatting>
  <conditionalFormatting sqref="AG48:AH48">
    <cfRule type="containsBlanks" dxfId="24564" priority="24526" stopIfTrue="1">
      <formula>LEN(TRIM(AG48))=0</formula>
    </cfRule>
    <cfRule type="containsText" dxfId="24563" priority="24527" stopIfTrue="1" operator="containsText" text="Unjustified">
      <formula>NOT(ISERROR(SEARCH("Unjustified",AG48)))</formula>
    </cfRule>
    <cfRule type="expression" dxfId="24562" priority="24528" stopIfTrue="1">
      <formula>ISTEXT(AG48)</formula>
    </cfRule>
    <cfRule type="cellIs" dxfId="24561" priority="24529" operator="greaterThan">
      <formula>0.3548</formula>
    </cfRule>
    <cfRule type="cellIs" dxfId="24560" priority="24530" operator="lessThanOrEqual">
      <formula>0.3548</formula>
    </cfRule>
  </conditionalFormatting>
  <conditionalFormatting sqref="AG48:AH48">
    <cfRule type="containsBlanks" dxfId="24559" priority="24522" stopIfTrue="1">
      <formula>LEN(TRIM(AG48))=0</formula>
    </cfRule>
    <cfRule type="expression" dxfId="24558" priority="24523" stopIfTrue="1">
      <formula>ISTEXT(AG48)</formula>
    </cfRule>
    <cfRule type="cellIs" dxfId="24557" priority="24524" stopIfTrue="1" operator="lessThanOrEqual">
      <formula>0.3958333333</formula>
    </cfRule>
    <cfRule type="cellIs" dxfId="24556" priority="24525" stopIfTrue="1" operator="greaterThan">
      <formula>0.39583333333</formula>
    </cfRule>
  </conditionalFormatting>
  <conditionalFormatting sqref="Z48">
    <cfRule type="containsBlanks" dxfId="24555" priority="24518" stopIfTrue="1">
      <formula>LEN(TRIM(Z48))=0</formula>
    </cfRule>
    <cfRule type="containsText" dxfId="24554" priority="24519" stopIfTrue="1" operator="containsText" text="Unjustified">
      <formula>NOT(ISERROR(SEARCH("Unjustified",Z48)))</formula>
    </cfRule>
    <cfRule type="expression" dxfId="24553" priority="24520" stopIfTrue="1">
      <formula>ISTEXT(Z48)</formula>
    </cfRule>
    <cfRule type="cellIs" dxfId="24552" priority="24521" operator="lessThanOrEqual">
      <formula>0.416</formula>
    </cfRule>
  </conditionalFormatting>
  <conditionalFormatting sqref="Z48">
    <cfRule type="containsBlanks" dxfId="24551" priority="24513" stopIfTrue="1">
      <formula>LEN(TRIM(Z48))=0</formula>
    </cfRule>
    <cfRule type="containsText" dxfId="24550" priority="24514" stopIfTrue="1" operator="containsText" text="Unjustified">
      <formula>NOT(ISERROR(SEARCH("Unjustified",Z48)))</formula>
    </cfRule>
    <cfRule type="expression" dxfId="24549" priority="24515" stopIfTrue="1">
      <formula>ISTEXT(Z48)</formula>
    </cfRule>
    <cfRule type="cellIs" dxfId="24548" priority="24516" operator="greaterThan">
      <formula>0.3548</formula>
    </cfRule>
    <cfRule type="cellIs" dxfId="24547" priority="24517" operator="lessThanOrEqual">
      <formula>0.3548</formula>
    </cfRule>
  </conditionalFormatting>
  <conditionalFormatting sqref="Z48">
    <cfRule type="containsBlanks" dxfId="24546" priority="24509" stopIfTrue="1">
      <formula>LEN(TRIM(Z48))=0</formula>
    </cfRule>
    <cfRule type="containsText" dxfId="24545" priority="24510" stopIfTrue="1" operator="containsText" text="Unjustified">
      <formula>NOT(ISERROR(SEARCH("Unjustified",Z48)))</formula>
    </cfRule>
    <cfRule type="expression" dxfId="24544" priority="24511" stopIfTrue="1">
      <formula>ISTEXT(Z48)</formula>
    </cfRule>
    <cfRule type="cellIs" dxfId="24543" priority="24512" operator="lessThanOrEqual">
      <formula>0.416</formula>
    </cfRule>
  </conditionalFormatting>
  <conditionalFormatting sqref="Z48">
    <cfRule type="containsBlanks" dxfId="24542" priority="24504" stopIfTrue="1">
      <formula>LEN(TRIM(Z48))=0</formula>
    </cfRule>
    <cfRule type="containsText" dxfId="24541" priority="24505" stopIfTrue="1" operator="containsText" text="Unjustified">
      <formula>NOT(ISERROR(SEARCH("Unjustified",Z48)))</formula>
    </cfRule>
    <cfRule type="expression" dxfId="24540" priority="24506" stopIfTrue="1">
      <formula>ISTEXT(Z48)</formula>
    </cfRule>
    <cfRule type="cellIs" dxfId="24539" priority="24507" operator="greaterThan">
      <formula>0.3548</formula>
    </cfRule>
    <cfRule type="cellIs" dxfId="24538" priority="24508" operator="lessThanOrEqual">
      <formula>0.3548</formula>
    </cfRule>
  </conditionalFormatting>
  <conditionalFormatting sqref="Z48">
    <cfRule type="containsBlanks" dxfId="24537" priority="24500" stopIfTrue="1">
      <formula>LEN(TRIM(Z48))=0</formula>
    </cfRule>
    <cfRule type="expression" dxfId="24536" priority="24501" stopIfTrue="1">
      <formula>ISTEXT(Z48)</formula>
    </cfRule>
    <cfRule type="cellIs" dxfId="24535" priority="24502" stopIfTrue="1" operator="lessThanOrEqual">
      <formula>0.375</formula>
    </cfRule>
    <cfRule type="cellIs" dxfId="24534" priority="24503" stopIfTrue="1" operator="greaterThan">
      <formula>0.375</formula>
    </cfRule>
  </conditionalFormatting>
  <conditionalFormatting sqref="Z48">
    <cfRule type="containsBlanks" dxfId="24533" priority="24496" stopIfTrue="1">
      <formula>LEN(TRIM(Z48))=0</formula>
    </cfRule>
    <cfRule type="containsText" dxfId="24532" priority="24497" stopIfTrue="1" operator="containsText" text="Unjustified">
      <formula>NOT(ISERROR(SEARCH("Unjustified",Z48)))</formula>
    </cfRule>
    <cfRule type="expression" dxfId="24531" priority="24498" stopIfTrue="1">
      <formula>ISTEXT(Z48)</formula>
    </cfRule>
    <cfRule type="cellIs" dxfId="24530" priority="24499" operator="lessThanOrEqual">
      <formula>0.416</formula>
    </cfRule>
  </conditionalFormatting>
  <conditionalFormatting sqref="Z48">
    <cfRule type="containsBlanks" dxfId="24529" priority="24491" stopIfTrue="1">
      <formula>LEN(TRIM(Z48))=0</formula>
    </cfRule>
    <cfRule type="containsText" dxfId="24528" priority="24492" stopIfTrue="1" operator="containsText" text="Unjustified">
      <formula>NOT(ISERROR(SEARCH("Unjustified",Z48)))</formula>
    </cfRule>
    <cfRule type="expression" dxfId="24527" priority="24493" stopIfTrue="1">
      <formula>ISTEXT(Z48)</formula>
    </cfRule>
    <cfRule type="cellIs" dxfId="24526" priority="24494" operator="greaterThan">
      <formula>0.3548</formula>
    </cfRule>
    <cfRule type="cellIs" dxfId="24525" priority="24495" operator="lessThanOrEqual">
      <formula>0.3548</formula>
    </cfRule>
  </conditionalFormatting>
  <conditionalFormatting sqref="Z48">
    <cfRule type="containsBlanks" dxfId="24524" priority="24487" stopIfTrue="1">
      <formula>LEN(TRIM(Z48))=0</formula>
    </cfRule>
    <cfRule type="expression" dxfId="24523" priority="24488" stopIfTrue="1">
      <formula>ISTEXT(Z48)</formula>
    </cfRule>
    <cfRule type="cellIs" dxfId="24522" priority="24489" stopIfTrue="1" operator="lessThanOrEqual">
      <formula>0.375</formula>
    </cfRule>
    <cfRule type="cellIs" dxfId="24521" priority="24490" stopIfTrue="1" operator="greaterThan">
      <formula>0.375</formula>
    </cfRule>
  </conditionalFormatting>
  <conditionalFormatting sqref="Z48">
    <cfRule type="containsBlanks" dxfId="24520" priority="24483" stopIfTrue="1">
      <formula>LEN(TRIM(Z48))=0</formula>
    </cfRule>
    <cfRule type="containsText" dxfId="24519" priority="24484" stopIfTrue="1" operator="containsText" text="Unjustified">
      <formula>NOT(ISERROR(SEARCH("Unjustified",Z48)))</formula>
    </cfRule>
    <cfRule type="expression" dxfId="24518" priority="24485" stopIfTrue="1">
      <formula>ISTEXT(Z48)</formula>
    </cfRule>
    <cfRule type="cellIs" dxfId="24517" priority="24486" operator="lessThanOrEqual">
      <formula>0.416</formula>
    </cfRule>
  </conditionalFormatting>
  <conditionalFormatting sqref="Z48">
    <cfRule type="containsBlanks" dxfId="24516" priority="24478" stopIfTrue="1">
      <formula>LEN(TRIM(Z48))=0</formula>
    </cfRule>
    <cfRule type="containsText" dxfId="24515" priority="24479" stopIfTrue="1" operator="containsText" text="Unjustified">
      <formula>NOT(ISERROR(SEARCH("Unjustified",Z48)))</formula>
    </cfRule>
    <cfRule type="expression" dxfId="24514" priority="24480" stopIfTrue="1">
      <formula>ISTEXT(Z48)</formula>
    </cfRule>
    <cfRule type="cellIs" dxfId="24513" priority="24481" operator="greaterThan">
      <formula>0.3548</formula>
    </cfRule>
    <cfRule type="cellIs" dxfId="24512" priority="24482" operator="lessThanOrEqual">
      <formula>0.3548</formula>
    </cfRule>
  </conditionalFormatting>
  <conditionalFormatting sqref="Z48">
    <cfRule type="containsBlanks" dxfId="24511" priority="24474" stopIfTrue="1">
      <formula>LEN(TRIM(Z48))=0</formula>
    </cfRule>
    <cfRule type="expression" dxfId="24510" priority="24475" stopIfTrue="1">
      <formula>ISTEXT(Z48)</formula>
    </cfRule>
    <cfRule type="cellIs" dxfId="24509" priority="24476" stopIfTrue="1" operator="lessThanOrEqual">
      <formula>0.375</formula>
    </cfRule>
    <cfRule type="cellIs" dxfId="24508" priority="24477" stopIfTrue="1" operator="greaterThan">
      <formula>0.375</formula>
    </cfRule>
  </conditionalFormatting>
  <conditionalFormatting sqref="Z48">
    <cfRule type="containsBlanks" dxfId="24507" priority="24470" stopIfTrue="1">
      <formula>LEN(TRIM(Z48))=0</formula>
    </cfRule>
    <cfRule type="containsText" dxfId="24506" priority="24471" stopIfTrue="1" operator="containsText" text="Unjustified">
      <formula>NOT(ISERROR(SEARCH("Unjustified",Z48)))</formula>
    </cfRule>
    <cfRule type="expression" dxfId="24505" priority="24472" stopIfTrue="1">
      <formula>ISTEXT(Z48)</formula>
    </cfRule>
    <cfRule type="cellIs" dxfId="24504" priority="24473" operator="lessThanOrEqual">
      <formula>0.416</formula>
    </cfRule>
  </conditionalFormatting>
  <conditionalFormatting sqref="Z48">
    <cfRule type="containsBlanks" dxfId="24503" priority="24465" stopIfTrue="1">
      <formula>LEN(TRIM(Z48))=0</formula>
    </cfRule>
    <cfRule type="containsText" dxfId="24502" priority="24466" stopIfTrue="1" operator="containsText" text="Unjustified">
      <formula>NOT(ISERROR(SEARCH("Unjustified",Z48)))</formula>
    </cfRule>
    <cfRule type="expression" dxfId="24501" priority="24467" stopIfTrue="1">
      <formula>ISTEXT(Z48)</formula>
    </cfRule>
    <cfRule type="cellIs" dxfId="24500" priority="24468" operator="greaterThan">
      <formula>0.3548</formula>
    </cfRule>
    <cfRule type="cellIs" dxfId="24499" priority="24469" operator="lessThanOrEqual">
      <formula>0.3548</formula>
    </cfRule>
  </conditionalFormatting>
  <conditionalFormatting sqref="Z48">
    <cfRule type="containsBlanks" dxfId="24498" priority="24461" stopIfTrue="1">
      <formula>LEN(TRIM(Z48))=0</formula>
    </cfRule>
    <cfRule type="containsText" dxfId="24497" priority="24462" stopIfTrue="1" operator="containsText" text="Unjustified">
      <formula>NOT(ISERROR(SEARCH("Unjustified",Z48)))</formula>
    </cfRule>
    <cfRule type="expression" dxfId="24496" priority="24463" stopIfTrue="1">
      <formula>ISTEXT(Z48)</formula>
    </cfRule>
    <cfRule type="cellIs" dxfId="24495" priority="24464" operator="lessThanOrEqual">
      <formula>0.416</formula>
    </cfRule>
  </conditionalFormatting>
  <conditionalFormatting sqref="Z48">
    <cfRule type="containsBlanks" dxfId="24494" priority="24456" stopIfTrue="1">
      <formula>LEN(TRIM(Z48))=0</formula>
    </cfRule>
    <cfRule type="containsText" dxfId="24493" priority="24457" stopIfTrue="1" operator="containsText" text="Unjustified">
      <formula>NOT(ISERROR(SEARCH("Unjustified",Z48)))</formula>
    </cfRule>
    <cfRule type="expression" dxfId="24492" priority="24458" stopIfTrue="1">
      <formula>ISTEXT(Z48)</formula>
    </cfRule>
    <cfRule type="cellIs" dxfId="24491" priority="24459" operator="greaterThan">
      <formula>0.3548</formula>
    </cfRule>
    <cfRule type="cellIs" dxfId="24490" priority="24460" operator="lessThanOrEqual">
      <formula>0.3548</formula>
    </cfRule>
  </conditionalFormatting>
  <conditionalFormatting sqref="Z48">
    <cfRule type="containsBlanks" dxfId="24489" priority="24452" stopIfTrue="1">
      <formula>LEN(TRIM(Z48))=0</formula>
    </cfRule>
    <cfRule type="expression" dxfId="24488" priority="24453" stopIfTrue="1">
      <formula>ISTEXT(Z48)</formula>
    </cfRule>
    <cfRule type="cellIs" dxfId="24487" priority="24454" stopIfTrue="1" operator="lessThanOrEqual">
      <formula>0.375</formula>
    </cfRule>
    <cfRule type="cellIs" dxfId="24486" priority="24455" stopIfTrue="1" operator="greaterThan">
      <formula>0.375</formula>
    </cfRule>
  </conditionalFormatting>
  <conditionalFormatting sqref="Z48">
    <cfRule type="containsBlanks" dxfId="24485" priority="24448" stopIfTrue="1">
      <formula>LEN(TRIM(Z48))=0</formula>
    </cfRule>
    <cfRule type="containsText" dxfId="24484" priority="24449" stopIfTrue="1" operator="containsText" text="Unjustified">
      <formula>NOT(ISERROR(SEARCH("Unjustified",Z48)))</formula>
    </cfRule>
    <cfRule type="expression" dxfId="24483" priority="24450" stopIfTrue="1">
      <formula>ISTEXT(Z48)</formula>
    </cfRule>
    <cfRule type="cellIs" dxfId="24482" priority="24451" operator="lessThanOrEqual">
      <formula>0.416</formula>
    </cfRule>
  </conditionalFormatting>
  <conditionalFormatting sqref="Z48">
    <cfRule type="containsBlanks" dxfId="24481" priority="24443" stopIfTrue="1">
      <formula>LEN(TRIM(Z48))=0</formula>
    </cfRule>
    <cfRule type="containsText" dxfId="24480" priority="24444" stopIfTrue="1" operator="containsText" text="Unjustified">
      <formula>NOT(ISERROR(SEARCH("Unjustified",Z48)))</formula>
    </cfRule>
    <cfRule type="expression" dxfId="24479" priority="24445" stopIfTrue="1">
      <formula>ISTEXT(Z48)</formula>
    </cfRule>
    <cfRule type="cellIs" dxfId="24478" priority="24446" operator="greaterThan">
      <formula>0.3548</formula>
    </cfRule>
    <cfRule type="cellIs" dxfId="24477" priority="24447" operator="lessThanOrEqual">
      <formula>0.3548</formula>
    </cfRule>
  </conditionalFormatting>
  <conditionalFormatting sqref="Z48">
    <cfRule type="containsBlanks" dxfId="24476" priority="24439" stopIfTrue="1">
      <formula>LEN(TRIM(Z48))=0</formula>
    </cfRule>
    <cfRule type="expression" dxfId="24475" priority="24440" stopIfTrue="1">
      <formula>ISTEXT(Z48)</formula>
    </cfRule>
    <cfRule type="cellIs" dxfId="24474" priority="24441" stopIfTrue="1" operator="lessThanOrEqual">
      <formula>0.375</formula>
    </cfRule>
    <cfRule type="cellIs" dxfId="24473" priority="24442" stopIfTrue="1" operator="greaterThan">
      <formula>0.375</formula>
    </cfRule>
  </conditionalFormatting>
  <conditionalFormatting sqref="Z48">
    <cfRule type="containsBlanks" dxfId="24472" priority="24435" stopIfTrue="1">
      <formula>LEN(TRIM(Z48))=0</formula>
    </cfRule>
    <cfRule type="containsText" dxfId="24471" priority="24436" stopIfTrue="1" operator="containsText" text="Unjustified">
      <formula>NOT(ISERROR(SEARCH("Unjustified",Z48)))</formula>
    </cfRule>
    <cfRule type="expression" dxfId="24470" priority="24437" stopIfTrue="1">
      <formula>ISTEXT(Z48)</formula>
    </cfRule>
    <cfRule type="cellIs" dxfId="24469" priority="24438" operator="lessThanOrEqual">
      <formula>0.416</formula>
    </cfRule>
  </conditionalFormatting>
  <conditionalFormatting sqref="Z48">
    <cfRule type="containsBlanks" dxfId="24468" priority="24430" stopIfTrue="1">
      <formula>LEN(TRIM(Z48))=0</formula>
    </cfRule>
    <cfRule type="containsText" dxfId="24467" priority="24431" stopIfTrue="1" operator="containsText" text="Unjustified">
      <formula>NOT(ISERROR(SEARCH("Unjustified",Z48)))</formula>
    </cfRule>
    <cfRule type="expression" dxfId="24466" priority="24432" stopIfTrue="1">
      <formula>ISTEXT(Z48)</formula>
    </cfRule>
    <cfRule type="cellIs" dxfId="24465" priority="24433" operator="greaterThan">
      <formula>0.3548</formula>
    </cfRule>
    <cfRule type="cellIs" dxfId="24464" priority="24434" operator="lessThanOrEqual">
      <formula>0.3548</formula>
    </cfRule>
  </conditionalFormatting>
  <conditionalFormatting sqref="Z48">
    <cfRule type="containsBlanks" dxfId="24463" priority="24426" stopIfTrue="1">
      <formula>LEN(TRIM(Z48))=0</formula>
    </cfRule>
    <cfRule type="expression" dxfId="24462" priority="24427" stopIfTrue="1">
      <formula>ISTEXT(Z48)</formula>
    </cfRule>
    <cfRule type="cellIs" dxfId="24461" priority="24428" stopIfTrue="1" operator="lessThanOrEqual">
      <formula>0.3958333333</formula>
    </cfRule>
    <cfRule type="cellIs" dxfId="24460" priority="24429" stopIfTrue="1" operator="greaterThan">
      <formula>0.39583333333</formula>
    </cfRule>
  </conditionalFormatting>
  <conditionalFormatting sqref="Z48">
    <cfRule type="containsBlanks" dxfId="24459" priority="24422" stopIfTrue="1">
      <formula>LEN(TRIM(Z48))=0</formula>
    </cfRule>
    <cfRule type="containsText" dxfId="24458" priority="24423" stopIfTrue="1" operator="containsText" text="Unjustified">
      <formula>NOT(ISERROR(SEARCH("Unjustified",Z48)))</formula>
    </cfRule>
    <cfRule type="expression" dxfId="24457" priority="24424" stopIfTrue="1">
      <formula>ISTEXT(Z48)</formula>
    </cfRule>
    <cfRule type="cellIs" dxfId="24456" priority="24425" operator="lessThanOrEqual">
      <formula>0.416</formula>
    </cfRule>
  </conditionalFormatting>
  <conditionalFormatting sqref="Z48">
    <cfRule type="containsBlanks" dxfId="24455" priority="24417" stopIfTrue="1">
      <formula>LEN(TRIM(Z48))=0</formula>
    </cfRule>
    <cfRule type="containsText" dxfId="24454" priority="24418" stopIfTrue="1" operator="containsText" text="Unjustified">
      <formula>NOT(ISERROR(SEARCH("Unjustified",Z48)))</formula>
    </cfRule>
    <cfRule type="expression" dxfId="24453" priority="24419" stopIfTrue="1">
      <formula>ISTEXT(Z48)</formula>
    </cfRule>
    <cfRule type="cellIs" dxfId="24452" priority="24420" operator="greaterThan">
      <formula>0.3548</formula>
    </cfRule>
    <cfRule type="cellIs" dxfId="24451" priority="24421" operator="lessThanOrEqual">
      <formula>0.3548</formula>
    </cfRule>
  </conditionalFormatting>
  <conditionalFormatting sqref="Z48">
    <cfRule type="containsBlanks" dxfId="24450" priority="24413" stopIfTrue="1">
      <formula>LEN(TRIM(Z48))=0</formula>
    </cfRule>
    <cfRule type="expression" dxfId="24449" priority="24414" stopIfTrue="1">
      <formula>ISTEXT(Z48)</formula>
    </cfRule>
    <cfRule type="cellIs" dxfId="24448" priority="24415" stopIfTrue="1" operator="lessThanOrEqual">
      <formula>0.375</formula>
    </cfRule>
    <cfRule type="cellIs" dxfId="24447" priority="24416" stopIfTrue="1" operator="greaterThan">
      <formula>0.375</formula>
    </cfRule>
  </conditionalFormatting>
  <conditionalFormatting sqref="Z48">
    <cfRule type="containsBlanks" dxfId="24446" priority="24409" stopIfTrue="1">
      <formula>LEN(TRIM(Z48))=0</formula>
    </cfRule>
    <cfRule type="containsText" dxfId="24445" priority="24410" stopIfTrue="1" operator="containsText" text="Unjustified">
      <formula>NOT(ISERROR(SEARCH("Unjustified",Z48)))</formula>
    </cfRule>
    <cfRule type="expression" dxfId="24444" priority="24411" stopIfTrue="1">
      <formula>ISTEXT(Z48)</formula>
    </cfRule>
    <cfRule type="cellIs" dxfId="24443" priority="24412" operator="lessThanOrEqual">
      <formula>0.416</formula>
    </cfRule>
  </conditionalFormatting>
  <conditionalFormatting sqref="Z48">
    <cfRule type="containsBlanks" dxfId="24442" priority="24404" stopIfTrue="1">
      <formula>LEN(TRIM(Z48))=0</formula>
    </cfRule>
    <cfRule type="containsText" dxfId="24441" priority="24405" stopIfTrue="1" operator="containsText" text="Unjustified">
      <formula>NOT(ISERROR(SEARCH("Unjustified",Z48)))</formula>
    </cfRule>
    <cfRule type="expression" dxfId="24440" priority="24406" stopIfTrue="1">
      <formula>ISTEXT(Z48)</formula>
    </cfRule>
    <cfRule type="cellIs" dxfId="24439" priority="24407" operator="greaterThan">
      <formula>0.3548</formula>
    </cfRule>
    <cfRule type="cellIs" dxfId="24438" priority="24408" operator="lessThanOrEqual">
      <formula>0.3548</formula>
    </cfRule>
  </conditionalFormatting>
  <conditionalFormatting sqref="Z48">
    <cfRule type="containsBlanks" dxfId="24437" priority="24400" stopIfTrue="1">
      <formula>LEN(TRIM(Z48))=0</formula>
    </cfRule>
    <cfRule type="containsText" dxfId="24436" priority="24401" stopIfTrue="1" operator="containsText" text="Unjustified">
      <formula>NOT(ISERROR(SEARCH("Unjustified",Z48)))</formula>
    </cfRule>
    <cfRule type="expression" dxfId="24435" priority="24402" stopIfTrue="1">
      <formula>ISTEXT(Z48)</formula>
    </cfRule>
    <cfRule type="cellIs" dxfId="24434" priority="24403" operator="lessThanOrEqual">
      <formula>0.416</formula>
    </cfRule>
  </conditionalFormatting>
  <conditionalFormatting sqref="Z48">
    <cfRule type="containsBlanks" dxfId="24433" priority="24395" stopIfTrue="1">
      <formula>LEN(TRIM(Z48))=0</formula>
    </cfRule>
    <cfRule type="containsText" dxfId="24432" priority="24396" stopIfTrue="1" operator="containsText" text="Unjustified">
      <formula>NOT(ISERROR(SEARCH("Unjustified",Z48)))</formula>
    </cfRule>
    <cfRule type="expression" dxfId="24431" priority="24397" stopIfTrue="1">
      <formula>ISTEXT(Z48)</formula>
    </cfRule>
    <cfRule type="cellIs" dxfId="24430" priority="24398" operator="greaterThan">
      <formula>0.3548</formula>
    </cfRule>
    <cfRule type="cellIs" dxfId="24429" priority="24399" operator="lessThanOrEqual">
      <formula>0.3548</formula>
    </cfRule>
  </conditionalFormatting>
  <conditionalFormatting sqref="Z48">
    <cfRule type="containsBlanks" dxfId="24428" priority="24391" stopIfTrue="1">
      <formula>LEN(TRIM(Z48))=0</formula>
    </cfRule>
    <cfRule type="expression" dxfId="24427" priority="24392" stopIfTrue="1">
      <formula>ISTEXT(Z48)</formula>
    </cfRule>
    <cfRule type="cellIs" dxfId="24426" priority="24393" stopIfTrue="1" operator="lessThanOrEqual">
      <formula>0.375</formula>
    </cfRule>
    <cfRule type="cellIs" dxfId="24425" priority="24394" stopIfTrue="1" operator="greaterThan">
      <formula>0.375</formula>
    </cfRule>
  </conditionalFormatting>
  <conditionalFormatting sqref="Z48">
    <cfRule type="containsBlanks" dxfId="24424" priority="24387" stopIfTrue="1">
      <formula>LEN(TRIM(Z48))=0</formula>
    </cfRule>
    <cfRule type="containsText" dxfId="24423" priority="24388" stopIfTrue="1" operator="containsText" text="Unjustified">
      <formula>NOT(ISERROR(SEARCH("Unjustified",Z48)))</formula>
    </cfRule>
    <cfRule type="expression" dxfId="24422" priority="24389" stopIfTrue="1">
      <formula>ISTEXT(Z48)</formula>
    </cfRule>
    <cfRule type="cellIs" dxfId="24421" priority="24390" operator="lessThanOrEqual">
      <formula>0.416</formula>
    </cfRule>
  </conditionalFormatting>
  <conditionalFormatting sqref="Z48">
    <cfRule type="cellIs" dxfId="24420" priority="24386" operator="greaterThan">
      <formula>0.416</formula>
    </cfRule>
  </conditionalFormatting>
  <conditionalFormatting sqref="Z48:AA48 AG48:AH48">
    <cfRule type="containsBlanks" dxfId="24419" priority="24382" stopIfTrue="1">
      <formula>LEN(TRIM(Z48))=0</formula>
    </cfRule>
    <cfRule type="expression" dxfId="24418" priority="24383" stopIfTrue="1">
      <formula>ISTEXT(Z48)</formula>
    </cfRule>
    <cfRule type="cellIs" dxfId="24417" priority="24384" stopIfTrue="1" operator="lessThanOrEqual">
      <formula>0.375</formula>
    </cfRule>
    <cfRule type="cellIs" dxfId="24416" priority="24385" stopIfTrue="1" operator="greaterThan">
      <formula>0.375</formula>
    </cfRule>
  </conditionalFormatting>
  <conditionalFormatting sqref="K48 P48:Q48 Z48:AA48 AE48:AL48">
    <cfRule type="containsBlanks" dxfId="24415" priority="24378" stopIfTrue="1">
      <formula>LEN(TRIM(K48))=0</formula>
    </cfRule>
    <cfRule type="containsText" dxfId="24414" priority="24379" stopIfTrue="1" operator="containsText" text="Unjustified">
      <formula>NOT(ISERROR(SEARCH("Unjustified",K48)))</formula>
    </cfRule>
    <cfRule type="expression" dxfId="24413" priority="24380" stopIfTrue="1">
      <formula>ISTEXT(K48)</formula>
    </cfRule>
    <cfRule type="cellIs" dxfId="24412" priority="24381" operator="lessThanOrEqual">
      <formula>0.416</formula>
    </cfRule>
  </conditionalFormatting>
  <conditionalFormatting sqref="K48 P48:Q48 Z48:AA48 AE48:AL48">
    <cfRule type="containsBlanks" dxfId="24411" priority="24373" stopIfTrue="1">
      <formula>LEN(TRIM(K48))=0</formula>
    </cfRule>
    <cfRule type="containsText" dxfId="24410" priority="24374" stopIfTrue="1" operator="containsText" text="Unjustified">
      <formula>NOT(ISERROR(SEARCH("Unjustified",K48)))</formula>
    </cfRule>
    <cfRule type="expression" dxfId="24409" priority="24375" stopIfTrue="1">
      <formula>ISTEXT(K48)</formula>
    </cfRule>
    <cfRule type="cellIs" dxfId="24408" priority="24376" operator="greaterThan">
      <formula>0.3548</formula>
    </cfRule>
    <cfRule type="cellIs" dxfId="24407" priority="24377" operator="lessThanOrEqual">
      <formula>0.3548</formula>
    </cfRule>
  </conditionalFormatting>
  <conditionalFormatting sqref="K48 P48:Q48 Z48:AA48 AE48:AL48">
    <cfRule type="containsBlanks" dxfId="24406" priority="24369" stopIfTrue="1">
      <formula>LEN(TRIM(K48))=0</formula>
    </cfRule>
    <cfRule type="expression" dxfId="24405" priority="24370" stopIfTrue="1">
      <formula>ISTEXT(K48)</formula>
    </cfRule>
    <cfRule type="cellIs" dxfId="24404" priority="24371" stopIfTrue="1" operator="lessThanOrEqual">
      <formula>0.375</formula>
    </cfRule>
    <cfRule type="cellIs" dxfId="24403" priority="24372" stopIfTrue="1" operator="greaterThan">
      <formula>0.375</formula>
    </cfRule>
  </conditionalFormatting>
  <conditionalFormatting sqref="K48 P48:Q48">
    <cfRule type="containsBlanks" dxfId="24402" priority="24365" stopIfTrue="1">
      <formula>LEN(TRIM(K48))=0</formula>
    </cfRule>
    <cfRule type="containsText" dxfId="24401" priority="24366" stopIfTrue="1" operator="containsText" text="Unjustified">
      <formula>NOT(ISERROR(SEARCH("Unjustified",K48)))</formula>
    </cfRule>
    <cfRule type="expression" dxfId="24400" priority="24367" stopIfTrue="1">
      <formula>ISTEXT(K48)</formula>
    </cfRule>
    <cfRule type="cellIs" dxfId="24399" priority="24368" operator="lessThanOrEqual">
      <formula>0.416</formula>
    </cfRule>
  </conditionalFormatting>
  <conditionalFormatting sqref="K48 P48:Q48">
    <cfRule type="containsBlanks" dxfId="24398" priority="24360" stopIfTrue="1">
      <formula>LEN(TRIM(K48))=0</formula>
    </cfRule>
    <cfRule type="containsText" dxfId="24397" priority="24361" stopIfTrue="1" operator="containsText" text="Unjustified">
      <formula>NOT(ISERROR(SEARCH("Unjustified",K48)))</formula>
    </cfRule>
    <cfRule type="expression" dxfId="24396" priority="24362" stopIfTrue="1">
      <formula>ISTEXT(K48)</formula>
    </cfRule>
    <cfRule type="cellIs" dxfId="24395" priority="24363" operator="greaterThan">
      <formula>0.3548</formula>
    </cfRule>
    <cfRule type="cellIs" dxfId="24394" priority="24364" operator="lessThanOrEqual">
      <formula>0.3548</formula>
    </cfRule>
  </conditionalFormatting>
  <conditionalFormatting sqref="K94">
    <cfRule type="containsBlanks" dxfId="24393" priority="24356" stopIfTrue="1">
      <formula>LEN(TRIM(K94))=0</formula>
    </cfRule>
    <cfRule type="containsText" dxfId="24392" priority="24357" stopIfTrue="1" operator="containsText" text="Unjustified">
      <formula>NOT(ISERROR(SEARCH("Unjustified",K94)))</formula>
    </cfRule>
    <cfRule type="expression" dxfId="24391" priority="24358" stopIfTrue="1">
      <formula>ISTEXT(K94)</formula>
    </cfRule>
    <cfRule type="cellIs" dxfId="24390" priority="24359" operator="lessThanOrEqual">
      <formula>0.416</formula>
    </cfRule>
  </conditionalFormatting>
  <conditionalFormatting sqref="K94">
    <cfRule type="containsBlanks" dxfId="24389" priority="24351" stopIfTrue="1">
      <formula>LEN(TRIM(K94))=0</formula>
    </cfRule>
    <cfRule type="containsText" dxfId="24388" priority="24352" stopIfTrue="1" operator="containsText" text="Unjustified">
      <formula>NOT(ISERROR(SEARCH("Unjustified",K94)))</formula>
    </cfRule>
    <cfRule type="expression" dxfId="24387" priority="24353" stopIfTrue="1">
      <formula>ISTEXT(K94)</formula>
    </cfRule>
    <cfRule type="cellIs" dxfId="24386" priority="24354" operator="greaterThan">
      <formula>0.3548</formula>
    </cfRule>
    <cfRule type="cellIs" dxfId="24385" priority="24355" operator="lessThanOrEqual">
      <formula>0.3548</formula>
    </cfRule>
  </conditionalFormatting>
  <conditionalFormatting sqref="W94">
    <cfRule type="containsBlanks" dxfId="24384" priority="24347" stopIfTrue="1">
      <formula>LEN(TRIM(W94))=0</formula>
    </cfRule>
    <cfRule type="expression" dxfId="24383" priority="24348" stopIfTrue="1">
      <formula>ISTEXT(W94)</formula>
    </cfRule>
    <cfRule type="cellIs" dxfId="24382" priority="24349" stopIfTrue="1" operator="lessThanOrEqual">
      <formula>0.375</formula>
    </cfRule>
    <cfRule type="cellIs" dxfId="24381" priority="24350" stopIfTrue="1" operator="greaterThan">
      <formula>0.375</formula>
    </cfRule>
  </conditionalFormatting>
  <conditionalFormatting sqref="N94 P94:Q94">
    <cfRule type="containsBlanks" dxfId="24380" priority="24343" stopIfTrue="1">
      <formula>LEN(TRIM(N94))=0</formula>
    </cfRule>
    <cfRule type="containsText" dxfId="24379" priority="24344" stopIfTrue="1" operator="containsText" text="Unjustified">
      <formula>NOT(ISERROR(SEARCH("Unjustified",N94)))</formula>
    </cfRule>
    <cfRule type="expression" dxfId="24378" priority="24345" stopIfTrue="1">
      <formula>ISTEXT(N94)</formula>
    </cfRule>
    <cfRule type="cellIs" dxfId="24377" priority="24346" operator="lessThanOrEqual">
      <formula>0.416</formula>
    </cfRule>
  </conditionalFormatting>
  <conditionalFormatting sqref="N94 P94:Q94">
    <cfRule type="containsBlanks" dxfId="24376" priority="24338" stopIfTrue="1">
      <formula>LEN(TRIM(N94))=0</formula>
    </cfRule>
    <cfRule type="containsText" dxfId="24375" priority="24339" stopIfTrue="1" operator="containsText" text="Unjustified">
      <formula>NOT(ISERROR(SEARCH("Unjustified",N94)))</formula>
    </cfRule>
    <cfRule type="expression" dxfId="24374" priority="24340" stopIfTrue="1">
      <formula>ISTEXT(N94)</formula>
    </cfRule>
    <cfRule type="cellIs" dxfId="24373" priority="24341" operator="greaterThan">
      <formula>0.3548</formula>
    </cfRule>
    <cfRule type="cellIs" dxfId="24372" priority="24342" operator="lessThanOrEqual">
      <formula>0.3548</formula>
    </cfRule>
  </conditionalFormatting>
  <conditionalFormatting sqref="U48:Y48">
    <cfRule type="containsBlanks" dxfId="24371" priority="24334" stopIfTrue="1">
      <formula>LEN(TRIM(U48))=0</formula>
    </cfRule>
    <cfRule type="containsText" dxfId="24370" priority="24335" stopIfTrue="1" operator="containsText" text="Unjustified">
      <formula>NOT(ISERROR(SEARCH("Unjustified",U48)))</formula>
    </cfRule>
    <cfRule type="expression" dxfId="24369" priority="24336" stopIfTrue="1">
      <formula>ISTEXT(U48)</formula>
    </cfRule>
    <cfRule type="cellIs" dxfId="24368" priority="24337" operator="lessThanOrEqual">
      <formula>0.416</formula>
    </cfRule>
  </conditionalFormatting>
  <conditionalFormatting sqref="U48:Y48">
    <cfRule type="containsBlanks" dxfId="24367" priority="24329" stopIfTrue="1">
      <formula>LEN(TRIM(U48))=0</formula>
    </cfRule>
    <cfRule type="containsText" dxfId="24366" priority="24330" stopIfTrue="1" operator="containsText" text="Unjustified">
      <formula>NOT(ISERROR(SEARCH("Unjustified",U48)))</formula>
    </cfRule>
    <cfRule type="expression" dxfId="24365" priority="24331" stopIfTrue="1">
      <formula>ISTEXT(U48)</formula>
    </cfRule>
    <cfRule type="cellIs" dxfId="24364" priority="24332" operator="greaterThan">
      <formula>0.3548</formula>
    </cfRule>
    <cfRule type="cellIs" dxfId="24363" priority="24333" operator="lessThanOrEqual">
      <formula>0.3548</formula>
    </cfRule>
  </conditionalFormatting>
  <conditionalFormatting sqref="U48:Y48">
    <cfRule type="containsBlanks" dxfId="24362" priority="24325" stopIfTrue="1">
      <formula>LEN(TRIM(U48))=0</formula>
    </cfRule>
    <cfRule type="expression" dxfId="24361" priority="24326" stopIfTrue="1">
      <formula>ISTEXT(U48)</formula>
    </cfRule>
    <cfRule type="cellIs" dxfId="24360" priority="24327" stopIfTrue="1" operator="lessThanOrEqual">
      <formula>0.375</formula>
    </cfRule>
    <cfRule type="cellIs" dxfId="24359" priority="24328" stopIfTrue="1" operator="greaterThan">
      <formula>0.375</formula>
    </cfRule>
  </conditionalFormatting>
  <conditionalFormatting sqref="U48:Y48">
    <cfRule type="containsBlanks" dxfId="24358" priority="24321" stopIfTrue="1">
      <formula>LEN(TRIM(U48))=0</formula>
    </cfRule>
    <cfRule type="containsText" dxfId="24357" priority="24322" stopIfTrue="1" operator="containsText" text="Unjustified">
      <formula>NOT(ISERROR(SEARCH("Unjustified",U48)))</formula>
    </cfRule>
    <cfRule type="expression" dxfId="24356" priority="24323" stopIfTrue="1">
      <formula>ISTEXT(U48)</formula>
    </cfRule>
    <cfRule type="cellIs" dxfId="24355" priority="24324" operator="lessThanOrEqual">
      <formula>0.416</formula>
    </cfRule>
  </conditionalFormatting>
  <conditionalFormatting sqref="U48:Y48">
    <cfRule type="containsBlanks" dxfId="24354" priority="24316" stopIfTrue="1">
      <formula>LEN(TRIM(U48))=0</formula>
    </cfRule>
    <cfRule type="containsText" dxfId="24353" priority="24317" stopIfTrue="1" operator="containsText" text="Unjustified">
      <formula>NOT(ISERROR(SEARCH("Unjustified",U48)))</formula>
    </cfRule>
    <cfRule type="expression" dxfId="24352" priority="24318" stopIfTrue="1">
      <formula>ISTEXT(U48)</formula>
    </cfRule>
    <cfRule type="cellIs" dxfId="24351" priority="24319" operator="greaterThan">
      <formula>0.3548</formula>
    </cfRule>
    <cfRule type="cellIs" dxfId="24350" priority="24320" operator="lessThanOrEqual">
      <formula>0.3548</formula>
    </cfRule>
  </conditionalFormatting>
  <conditionalFormatting sqref="AB48:AD48">
    <cfRule type="containsBlanks" dxfId="24349" priority="24312" stopIfTrue="1">
      <formula>LEN(TRIM(AB48))=0</formula>
    </cfRule>
    <cfRule type="containsText" dxfId="24348" priority="24313" stopIfTrue="1" operator="containsText" text="Unjustified">
      <formula>NOT(ISERROR(SEARCH("Unjustified",AB48)))</formula>
    </cfRule>
    <cfRule type="expression" dxfId="24347" priority="24314" stopIfTrue="1">
      <formula>ISTEXT(AB48)</formula>
    </cfRule>
    <cfRule type="cellIs" dxfId="24346" priority="24315" operator="lessThanOrEqual">
      <formula>0.416</formula>
    </cfRule>
  </conditionalFormatting>
  <conditionalFormatting sqref="AB48:AD48">
    <cfRule type="containsBlanks" dxfId="24345" priority="24307" stopIfTrue="1">
      <formula>LEN(TRIM(AB48))=0</formula>
    </cfRule>
    <cfRule type="containsText" dxfId="24344" priority="24308" stopIfTrue="1" operator="containsText" text="Unjustified">
      <formula>NOT(ISERROR(SEARCH("Unjustified",AB48)))</formula>
    </cfRule>
    <cfRule type="expression" dxfId="24343" priority="24309" stopIfTrue="1">
      <formula>ISTEXT(AB48)</formula>
    </cfRule>
    <cfRule type="cellIs" dxfId="24342" priority="24310" operator="greaterThan">
      <formula>0.3548</formula>
    </cfRule>
    <cfRule type="cellIs" dxfId="24341" priority="24311" operator="lessThanOrEqual">
      <formula>0.3548</formula>
    </cfRule>
  </conditionalFormatting>
  <conditionalFormatting sqref="AB48:AD48">
    <cfRule type="containsBlanks" dxfId="24340" priority="24303" stopIfTrue="1">
      <formula>LEN(TRIM(AB48))=0</formula>
    </cfRule>
    <cfRule type="expression" dxfId="24339" priority="24304" stopIfTrue="1">
      <formula>ISTEXT(AB48)</formula>
    </cfRule>
    <cfRule type="cellIs" dxfId="24338" priority="24305" stopIfTrue="1" operator="lessThanOrEqual">
      <formula>0.375</formula>
    </cfRule>
    <cfRule type="cellIs" dxfId="24337" priority="24306" stopIfTrue="1" operator="greaterThan">
      <formula>0.375</formula>
    </cfRule>
  </conditionalFormatting>
  <conditionalFormatting sqref="AB48:AD48">
    <cfRule type="containsBlanks" dxfId="24336" priority="24299" stopIfTrue="1">
      <formula>LEN(TRIM(AB48))=0</formula>
    </cfRule>
    <cfRule type="containsText" dxfId="24335" priority="24300" stopIfTrue="1" operator="containsText" text="Unjustified">
      <formula>NOT(ISERROR(SEARCH("Unjustified",AB48)))</formula>
    </cfRule>
    <cfRule type="expression" dxfId="24334" priority="24301" stopIfTrue="1">
      <formula>ISTEXT(AB48)</formula>
    </cfRule>
    <cfRule type="cellIs" dxfId="24333" priority="24302" operator="lessThanOrEqual">
      <formula>0.416</formula>
    </cfRule>
  </conditionalFormatting>
  <conditionalFormatting sqref="AB48:AD48">
    <cfRule type="containsBlanks" dxfId="24332" priority="24294" stopIfTrue="1">
      <formula>LEN(TRIM(AB48))=0</formula>
    </cfRule>
    <cfRule type="containsText" dxfId="24331" priority="24295" stopIfTrue="1" operator="containsText" text="Unjustified">
      <formula>NOT(ISERROR(SEARCH("Unjustified",AB48)))</formula>
    </cfRule>
    <cfRule type="expression" dxfId="24330" priority="24296" stopIfTrue="1">
      <formula>ISTEXT(AB48)</formula>
    </cfRule>
    <cfRule type="cellIs" dxfId="24329" priority="24297" operator="greaterThan">
      <formula>0.3548</formula>
    </cfRule>
    <cfRule type="cellIs" dxfId="24328" priority="24298" operator="lessThanOrEqual">
      <formula>0.3548</formula>
    </cfRule>
  </conditionalFormatting>
  <conditionalFormatting sqref="M108">
    <cfRule type="containsBlanks" dxfId="24327" priority="24290" stopIfTrue="1">
      <formula>LEN(TRIM(M108))=0</formula>
    </cfRule>
    <cfRule type="containsText" dxfId="24326" priority="24291" stopIfTrue="1" operator="containsText" text="Unjustified">
      <formula>NOT(ISERROR(SEARCH("Unjustified",M108)))</formula>
    </cfRule>
    <cfRule type="expression" dxfId="24325" priority="24292" stopIfTrue="1">
      <formula>ISTEXT(M108)</formula>
    </cfRule>
    <cfRule type="cellIs" dxfId="24324" priority="24293" operator="lessThanOrEqual">
      <formula>0.416</formula>
    </cfRule>
  </conditionalFormatting>
  <conditionalFormatting sqref="M108">
    <cfRule type="containsBlanks" dxfId="24323" priority="24285" stopIfTrue="1">
      <formula>LEN(TRIM(M108))=0</formula>
    </cfRule>
    <cfRule type="containsText" dxfId="24322" priority="24286" stopIfTrue="1" operator="containsText" text="Unjustified">
      <formula>NOT(ISERROR(SEARCH("Unjustified",M108)))</formula>
    </cfRule>
    <cfRule type="expression" dxfId="24321" priority="24287" stopIfTrue="1">
      <formula>ISTEXT(M108)</formula>
    </cfRule>
    <cfRule type="cellIs" dxfId="24320" priority="24288" operator="greaterThan">
      <formula>0.3548</formula>
    </cfRule>
    <cfRule type="cellIs" dxfId="24319" priority="24289" operator="lessThanOrEqual">
      <formula>0.3548</formula>
    </cfRule>
  </conditionalFormatting>
  <conditionalFormatting sqref="AG108:AH108 AA108 M108">
    <cfRule type="containsBlanks" dxfId="24318" priority="24281" stopIfTrue="1">
      <formula>LEN(TRIM(M108))=0</formula>
    </cfRule>
    <cfRule type="expression" dxfId="24317" priority="24282" stopIfTrue="1">
      <formula>ISTEXT(M108)</formula>
    </cfRule>
    <cfRule type="cellIs" dxfId="24316" priority="24283" stopIfTrue="1" operator="lessThanOrEqual">
      <formula>0.375</formula>
    </cfRule>
    <cfRule type="cellIs" dxfId="24315" priority="24284" stopIfTrue="1" operator="greaterThan">
      <formula>0.375</formula>
    </cfRule>
  </conditionalFormatting>
  <conditionalFormatting sqref="M108">
    <cfRule type="containsBlanks" dxfId="24314" priority="24277" stopIfTrue="1">
      <formula>LEN(TRIM(M108))=0</formula>
    </cfRule>
    <cfRule type="expression" dxfId="24313" priority="24278" stopIfTrue="1">
      <formula>ISTEXT(M108)</formula>
    </cfRule>
    <cfRule type="cellIs" dxfId="24312" priority="24279" stopIfTrue="1" operator="lessThanOrEqual">
      <formula>0.3958333333</formula>
    </cfRule>
    <cfRule type="cellIs" dxfId="24311" priority="24280" stopIfTrue="1" operator="greaterThan">
      <formula>0.39583333333</formula>
    </cfRule>
  </conditionalFormatting>
  <conditionalFormatting sqref="K108 O108:R108 U108:V108 M108 X108:Y108 AG108:AM108 AA108">
    <cfRule type="containsBlanks" dxfId="24310" priority="24273" stopIfTrue="1">
      <formula>LEN(TRIM(K108))=0</formula>
    </cfRule>
    <cfRule type="containsText" dxfId="24309" priority="24274" stopIfTrue="1" operator="containsText" text="Unjustified">
      <formula>NOT(ISERROR(SEARCH("Unjustified",K108)))</formula>
    </cfRule>
    <cfRule type="expression" dxfId="24308" priority="24275" stopIfTrue="1">
      <formula>ISTEXT(K108)</formula>
    </cfRule>
    <cfRule type="cellIs" dxfId="24307" priority="24276" operator="lessThanOrEqual">
      <formula>0.416</formula>
    </cfRule>
  </conditionalFormatting>
  <conditionalFormatting sqref="K108 O108:R108 U108:V108 M108 X108:Y108 AG108:AM108 AA108">
    <cfRule type="containsBlanks" dxfId="24306" priority="24268" stopIfTrue="1">
      <formula>LEN(TRIM(K108))=0</formula>
    </cfRule>
    <cfRule type="containsText" dxfId="24305" priority="24269" stopIfTrue="1" operator="containsText" text="Unjustified">
      <formula>NOT(ISERROR(SEARCH("Unjustified",K108)))</formula>
    </cfRule>
    <cfRule type="expression" dxfId="24304" priority="24270" stopIfTrue="1">
      <formula>ISTEXT(K108)</formula>
    </cfRule>
    <cfRule type="cellIs" dxfId="24303" priority="24271" operator="greaterThan">
      <formula>0.3548</formula>
    </cfRule>
    <cfRule type="cellIs" dxfId="24302" priority="24272" operator="lessThanOrEqual">
      <formula>0.3548</formula>
    </cfRule>
  </conditionalFormatting>
  <conditionalFormatting sqref="O108:R108 K108 U108:V108 M108 X108:Y108 AG108:AM108 AA108">
    <cfRule type="containsBlanks" dxfId="24301" priority="24264" stopIfTrue="1">
      <formula>LEN(TRIM(K108))=0</formula>
    </cfRule>
    <cfRule type="expression" dxfId="24300" priority="24265" stopIfTrue="1">
      <formula>ISTEXT(K108)</formula>
    </cfRule>
    <cfRule type="cellIs" dxfId="24299" priority="24266" stopIfTrue="1" operator="lessThanOrEqual">
      <formula>0.375</formula>
    </cfRule>
    <cfRule type="cellIs" dxfId="24298" priority="24267" stopIfTrue="1" operator="greaterThan">
      <formula>0.375</formula>
    </cfRule>
  </conditionalFormatting>
  <conditionalFormatting sqref="U108">
    <cfRule type="containsBlanks" dxfId="24297" priority="24260" stopIfTrue="1">
      <formula>LEN(TRIM(U108))=0</formula>
    </cfRule>
    <cfRule type="expression" dxfId="24296" priority="24261" stopIfTrue="1">
      <formula>ISTEXT(U108)</formula>
    </cfRule>
    <cfRule type="cellIs" dxfId="24295" priority="24262" stopIfTrue="1" operator="lessThanOrEqual">
      <formula>0.375</formula>
    </cfRule>
    <cfRule type="cellIs" dxfId="24294" priority="24263" stopIfTrue="1" operator="greaterThan">
      <formula>0.375</formula>
    </cfRule>
  </conditionalFormatting>
  <conditionalFormatting sqref="AG108:AL108">
    <cfRule type="containsBlanks" dxfId="24293" priority="24256" stopIfTrue="1">
      <formula>LEN(TRIM(AG108))=0</formula>
    </cfRule>
    <cfRule type="expression" dxfId="24292" priority="24257" stopIfTrue="1">
      <formula>ISTEXT(AG108)</formula>
    </cfRule>
    <cfRule type="cellIs" dxfId="24291" priority="24258" stopIfTrue="1" operator="lessThanOrEqual">
      <formula>0.375</formula>
    </cfRule>
    <cfRule type="cellIs" dxfId="24290" priority="24259" stopIfTrue="1" operator="greaterThan">
      <formula>0.375</formula>
    </cfRule>
  </conditionalFormatting>
  <conditionalFormatting sqref="V108 X108:Y108 AA108">
    <cfRule type="containsBlanks" dxfId="24289" priority="24252" stopIfTrue="1">
      <formula>LEN(TRIM(V108))=0</formula>
    </cfRule>
    <cfRule type="expression" dxfId="24288" priority="24253" stopIfTrue="1">
      <formula>ISTEXT(V108)</formula>
    </cfRule>
    <cfRule type="cellIs" dxfId="24287" priority="24254" stopIfTrue="1" operator="lessThanOrEqual">
      <formula>0.375</formula>
    </cfRule>
    <cfRule type="cellIs" dxfId="24286" priority="24255" stopIfTrue="1" operator="greaterThan">
      <formula>0.375</formula>
    </cfRule>
  </conditionalFormatting>
  <conditionalFormatting sqref="AM108">
    <cfRule type="containsBlanks" dxfId="24285" priority="24248" stopIfTrue="1">
      <formula>LEN(TRIM(AM108))=0</formula>
    </cfRule>
    <cfRule type="expression" dxfId="24284" priority="24249" stopIfTrue="1">
      <formula>ISTEXT(AM108)</formula>
    </cfRule>
    <cfRule type="cellIs" dxfId="24283" priority="24250" stopIfTrue="1" operator="lessThanOrEqual">
      <formula>0.375</formula>
    </cfRule>
    <cfRule type="cellIs" dxfId="24282" priority="24251" stopIfTrue="1" operator="greaterThan">
      <formula>0.375</formula>
    </cfRule>
  </conditionalFormatting>
  <conditionalFormatting sqref="K108 O108:R108 M108">
    <cfRule type="containsBlanks" dxfId="24281" priority="24244" stopIfTrue="1">
      <formula>LEN(TRIM(K108))=0</formula>
    </cfRule>
    <cfRule type="expression" dxfId="24280" priority="24245" stopIfTrue="1">
      <formula>ISTEXT(K108)</formula>
    </cfRule>
    <cfRule type="cellIs" dxfId="24279" priority="24246" stopIfTrue="1" operator="lessThanOrEqual">
      <formula>0.375</formula>
    </cfRule>
    <cfRule type="cellIs" dxfId="24278" priority="24247" stopIfTrue="1" operator="greaterThan">
      <formula>0.375</formula>
    </cfRule>
  </conditionalFormatting>
  <conditionalFormatting sqref="M108">
    <cfRule type="containsBlanks" dxfId="24277" priority="24240" stopIfTrue="1">
      <formula>LEN(TRIM(M108))=0</formula>
    </cfRule>
    <cfRule type="expression" dxfId="24276" priority="24241" stopIfTrue="1">
      <formula>ISTEXT(M108)</formula>
    </cfRule>
    <cfRule type="cellIs" dxfId="24275" priority="24242" stopIfTrue="1" operator="lessThanOrEqual">
      <formula>0.375</formula>
    </cfRule>
    <cfRule type="cellIs" dxfId="24274" priority="24243" stopIfTrue="1" operator="greaterThan">
      <formula>0.375</formula>
    </cfRule>
  </conditionalFormatting>
  <conditionalFormatting sqref="K108 O108:R108 U108 M108">
    <cfRule type="containsBlanks" dxfId="24273" priority="24236" stopIfTrue="1">
      <formula>LEN(TRIM(K108))=0</formula>
    </cfRule>
    <cfRule type="expression" dxfId="24272" priority="24237" stopIfTrue="1">
      <formula>ISTEXT(K108)</formula>
    </cfRule>
    <cfRule type="cellIs" dxfId="24271" priority="24238" stopIfTrue="1" operator="lessThanOrEqual">
      <formula>0.375</formula>
    </cfRule>
    <cfRule type="cellIs" dxfId="24270" priority="24239" stopIfTrue="1" operator="greaterThan">
      <formula>0.375</formula>
    </cfRule>
  </conditionalFormatting>
  <conditionalFormatting sqref="N108">
    <cfRule type="containsBlanks" dxfId="24269" priority="24232" stopIfTrue="1">
      <formula>LEN(TRIM(N108))=0</formula>
    </cfRule>
    <cfRule type="containsText" dxfId="24268" priority="24233" stopIfTrue="1" operator="containsText" text="Unjustified">
      <formula>NOT(ISERROR(SEARCH("Unjustified",N108)))</formula>
    </cfRule>
    <cfRule type="expression" dxfId="24267" priority="24234" stopIfTrue="1">
      <formula>ISTEXT(N108)</formula>
    </cfRule>
    <cfRule type="cellIs" dxfId="24266" priority="24235" operator="lessThanOrEqual">
      <formula>0.416</formula>
    </cfRule>
  </conditionalFormatting>
  <conditionalFormatting sqref="N108">
    <cfRule type="containsBlanks" dxfId="24265" priority="24227" stopIfTrue="1">
      <formula>LEN(TRIM(N108))=0</formula>
    </cfRule>
    <cfRule type="containsText" dxfId="24264" priority="24228" stopIfTrue="1" operator="containsText" text="Unjustified">
      <formula>NOT(ISERROR(SEARCH("Unjustified",N108)))</formula>
    </cfRule>
    <cfRule type="expression" dxfId="24263" priority="24229" stopIfTrue="1">
      <formula>ISTEXT(N108)</formula>
    </cfRule>
    <cfRule type="cellIs" dxfId="24262" priority="24230" operator="greaterThan">
      <formula>0.3548</formula>
    </cfRule>
    <cfRule type="cellIs" dxfId="24261" priority="24231" operator="lessThanOrEqual">
      <formula>0.3548</formula>
    </cfRule>
  </conditionalFormatting>
  <conditionalFormatting sqref="N108">
    <cfRule type="containsBlanks" dxfId="24260" priority="24223" stopIfTrue="1">
      <formula>LEN(TRIM(N108))=0</formula>
    </cfRule>
    <cfRule type="expression" dxfId="24259" priority="24224" stopIfTrue="1">
      <formula>ISTEXT(N108)</formula>
    </cfRule>
    <cfRule type="cellIs" dxfId="24258" priority="24225" stopIfTrue="1" operator="lessThanOrEqual">
      <formula>0.375</formula>
    </cfRule>
    <cfRule type="cellIs" dxfId="24257" priority="24226" stopIfTrue="1" operator="greaterThan">
      <formula>0.375</formula>
    </cfRule>
  </conditionalFormatting>
  <conditionalFormatting sqref="N108">
    <cfRule type="containsBlanks" dxfId="24256" priority="24219" stopIfTrue="1">
      <formula>LEN(TRIM(N108))=0</formula>
    </cfRule>
    <cfRule type="expression" dxfId="24255" priority="24220" stopIfTrue="1">
      <formula>ISTEXT(N108)</formula>
    </cfRule>
    <cfRule type="cellIs" dxfId="24254" priority="24221" stopIfTrue="1" operator="lessThanOrEqual">
      <formula>0.375</formula>
    </cfRule>
    <cfRule type="cellIs" dxfId="24253" priority="24222" stopIfTrue="1" operator="greaterThan">
      <formula>0.375</formula>
    </cfRule>
  </conditionalFormatting>
  <conditionalFormatting sqref="N108">
    <cfRule type="containsBlanks" dxfId="24252" priority="24215" stopIfTrue="1">
      <formula>LEN(TRIM(N108))=0</formula>
    </cfRule>
    <cfRule type="expression" dxfId="24251" priority="24216" stopIfTrue="1">
      <formula>ISTEXT(N108)</formula>
    </cfRule>
    <cfRule type="cellIs" dxfId="24250" priority="24217" stopIfTrue="1" operator="lessThanOrEqual">
      <formula>0.375</formula>
    </cfRule>
    <cfRule type="cellIs" dxfId="24249" priority="24218" stopIfTrue="1" operator="greaterThan">
      <formula>0.375</formula>
    </cfRule>
  </conditionalFormatting>
  <conditionalFormatting sqref="W108">
    <cfRule type="containsBlanks" dxfId="24248" priority="24038" stopIfTrue="1">
      <formula>LEN(TRIM(W108))=0</formula>
    </cfRule>
    <cfRule type="containsText" dxfId="24247" priority="24039" stopIfTrue="1" operator="containsText" text="Unjustified">
      <formula>NOT(ISERROR(SEARCH("Unjustified",W108)))</formula>
    </cfRule>
    <cfRule type="expression" dxfId="24246" priority="24040" stopIfTrue="1">
      <formula>ISTEXT(W108)</formula>
    </cfRule>
    <cfRule type="cellIs" dxfId="24245" priority="24041" operator="lessThanOrEqual">
      <formula>0.416</formula>
    </cfRule>
  </conditionalFormatting>
  <conditionalFormatting sqref="W108">
    <cfRule type="containsBlanks" dxfId="24244" priority="24033" stopIfTrue="1">
      <formula>LEN(TRIM(W108))=0</formula>
    </cfRule>
    <cfRule type="containsText" dxfId="24243" priority="24034" stopIfTrue="1" operator="containsText" text="Unjustified">
      <formula>NOT(ISERROR(SEARCH("Unjustified",W108)))</formula>
    </cfRule>
    <cfRule type="expression" dxfId="24242" priority="24035" stopIfTrue="1">
      <formula>ISTEXT(W108)</formula>
    </cfRule>
    <cfRule type="cellIs" dxfId="24241" priority="24036" operator="greaterThan">
      <formula>0.3548</formula>
    </cfRule>
    <cfRule type="cellIs" dxfId="24240" priority="24037" operator="lessThanOrEqual">
      <formula>0.3548</formula>
    </cfRule>
  </conditionalFormatting>
  <conditionalFormatting sqref="W108">
    <cfRule type="containsBlanks" dxfId="24239" priority="24029" stopIfTrue="1">
      <formula>LEN(TRIM(W108))=0</formula>
    </cfRule>
    <cfRule type="expression" dxfId="24238" priority="24030" stopIfTrue="1">
      <formula>ISTEXT(W108)</formula>
    </cfRule>
    <cfRule type="cellIs" dxfId="24237" priority="24031" stopIfTrue="1" operator="lessThanOrEqual">
      <formula>0.375</formula>
    </cfRule>
    <cfRule type="cellIs" dxfId="24236" priority="24032" stopIfTrue="1" operator="greaterThan">
      <formula>0.375</formula>
    </cfRule>
  </conditionalFormatting>
  <conditionalFormatting sqref="W108">
    <cfRule type="containsBlanks" dxfId="24235" priority="24025" stopIfTrue="1">
      <formula>LEN(TRIM(W108))=0</formula>
    </cfRule>
    <cfRule type="expression" dxfId="24234" priority="24026" stopIfTrue="1">
      <formula>ISTEXT(W108)</formula>
    </cfRule>
    <cfRule type="cellIs" dxfId="24233" priority="24027" stopIfTrue="1" operator="lessThanOrEqual">
      <formula>0.375</formula>
    </cfRule>
    <cfRule type="cellIs" dxfId="24232" priority="24028" stopIfTrue="1" operator="greaterThan">
      <formula>0.375</formula>
    </cfRule>
  </conditionalFormatting>
  <conditionalFormatting sqref="AA108">
    <cfRule type="containsBlanks" dxfId="24231" priority="24021" stopIfTrue="1">
      <formula>LEN(TRIM(AA108))=0</formula>
    </cfRule>
    <cfRule type="containsText" dxfId="24230" priority="24022" stopIfTrue="1" operator="containsText" text="Unjustified">
      <formula>NOT(ISERROR(SEARCH("Unjustified",AA108)))</formula>
    </cfRule>
    <cfRule type="expression" dxfId="24229" priority="24023" stopIfTrue="1">
      <formula>ISTEXT(AA108)</formula>
    </cfRule>
    <cfRule type="cellIs" dxfId="24228" priority="24024" operator="lessThanOrEqual">
      <formula>0.416</formula>
    </cfRule>
  </conditionalFormatting>
  <conditionalFormatting sqref="AA108">
    <cfRule type="containsBlanks" dxfId="24227" priority="24016" stopIfTrue="1">
      <formula>LEN(TRIM(AA108))=0</formula>
    </cfRule>
    <cfRule type="containsText" dxfId="24226" priority="24017" stopIfTrue="1" operator="containsText" text="Unjustified">
      <formula>NOT(ISERROR(SEARCH("Unjustified",AA108)))</formula>
    </cfRule>
    <cfRule type="expression" dxfId="24225" priority="24018" stopIfTrue="1">
      <formula>ISTEXT(AA108)</formula>
    </cfRule>
    <cfRule type="cellIs" dxfId="24224" priority="24019" operator="greaterThan">
      <formula>0.3548</formula>
    </cfRule>
    <cfRule type="cellIs" dxfId="24223" priority="24020" operator="lessThanOrEqual">
      <formula>0.3548</formula>
    </cfRule>
  </conditionalFormatting>
  <conditionalFormatting sqref="AA108">
    <cfRule type="containsBlanks" dxfId="24222" priority="24012" stopIfTrue="1">
      <formula>LEN(TRIM(AA108))=0</formula>
    </cfRule>
    <cfRule type="expression" dxfId="24221" priority="24013" stopIfTrue="1">
      <formula>ISTEXT(AA108)</formula>
    </cfRule>
    <cfRule type="cellIs" dxfId="24220" priority="24014" stopIfTrue="1" operator="lessThanOrEqual">
      <formula>0.375</formula>
    </cfRule>
    <cfRule type="cellIs" dxfId="24219" priority="24015" stopIfTrue="1" operator="greaterThan">
      <formula>0.375</formula>
    </cfRule>
  </conditionalFormatting>
  <conditionalFormatting sqref="AA108">
    <cfRule type="containsBlanks" dxfId="24218" priority="24008" stopIfTrue="1">
      <formula>LEN(TRIM(AA108))=0</formula>
    </cfRule>
    <cfRule type="containsText" dxfId="24217" priority="24009" stopIfTrue="1" operator="containsText" text="Unjustified">
      <formula>NOT(ISERROR(SEARCH("Unjustified",AA108)))</formula>
    </cfRule>
    <cfRule type="expression" dxfId="24216" priority="24010" stopIfTrue="1">
      <formula>ISTEXT(AA108)</formula>
    </cfRule>
    <cfRule type="cellIs" dxfId="24215" priority="24011" operator="lessThanOrEqual">
      <formula>0.416</formula>
    </cfRule>
  </conditionalFormatting>
  <conditionalFormatting sqref="AA108">
    <cfRule type="containsBlanks" dxfId="24214" priority="24003" stopIfTrue="1">
      <formula>LEN(TRIM(AA108))=0</formula>
    </cfRule>
    <cfRule type="containsText" dxfId="24213" priority="24004" stopIfTrue="1" operator="containsText" text="Unjustified">
      <formula>NOT(ISERROR(SEARCH("Unjustified",AA108)))</formula>
    </cfRule>
    <cfRule type="expression" dxfId="24212" priority="24005" stopIfTrue="1">
      <formula>ISTEXT(AA108)</formula>
    </cfRule>
    <cfRule type="cellIs" dxfId="24211" priority="24006" operator="greaterThan">
      <formula>0.3548</formula>
    </cfRule>
    <cfRule type="cellIs" dxfId="24210" priority="24007" operator="lessThanOrEqual">
      <formula>0.3548</formula>
    </cfRule>
  </conditionalFormatting>
  <conditionalFormatting sqref="AA108">
    <cfRule type="containsBlanks" dxfId="24209" priority="23999" stopIfTrue="1">
      <formula>LEN(TRIM(AA108))=0</formula>
    </cfRule>
    <cfRule type="containsText" dxfId="24208" priority="24000" stopIfTrue="1" operator="containsText" text="Unjustified">
      <formula>NOT(ISERROR(SEARCH("Unjustified",AA108)))</formula>
    </cfRule>
    <cfRule type="expression" dxfId="24207" priority="24001" stopIfTrue="1">
      <formula>ISTEXT(AA108)</formula>
    </cfRule>
    <cfRule type="cellIs" dxfId="24206" priority="24002" operator="lessThanOrEqual">
      <formula>0.416</formula>
    </cfRule>
  </conditionalFormatting>
  <conditionalFormatting sqref="AA108">
    <cfRule type="containsBlanks" dxfId="24205" priority="23994" stopIfTrue="1">
      <formula>LEN(TRIM(AA108))=0</formula>
    </cfRule>
    <cfRule type="containsText" dxfId="24204" priority="23995" stopIfTrue="1" operator="containsText" text="Unjustified">
      <formula>NOT(ISERROR(SEARCH("Unjustified",AA108)))</formula>
    </cfRule>
    <cfRule type="expression" dxfId="24203" priority="23996" stopIfTrue="1">
      <formula>ISTEXT(AA108)</formula>
    </cfRule>
    <cfRule type="cellIs" dxfId="24202" priority="23997" operator="greaterThan">
      <formula>0.3548</formula>
    </cfRule>
    <cfRule type="cellIs" dxfId="24201" priority="23998" operator="lessThanOrEqual">
      <formula>0.3548</formula>
    </cfRule>
  </conditionalFormatting>
  <conditionalFormatting sqref="AA108">
    <cfRule type="containsBlanks" dxfId="24200" priority="23990" stopIfTrue="1">
      <formula>LEN(TRIM(AA108))=0</formula>
    </cfRule>
    <cfRule type="containsText" dxfId="24199" priority="23991" stopIfTrue="1" operator="containsText" text="Unjustified">
      <formula>NOT(ISERROR(SEARCH("Unjustified",AA108)))</formula>
    </cfRule>
    <cfRule type="expression" dxfId="24198" priority="23992" stopIfTrue="1">
      <formula>ISTEXT(AA108)</formula>
    </cfRule>
    <cfRule type="cellIs" dxfId="24197" priority="23993" operator="lessThanOrEqual">
      <formula>0.416</formula>
    </cfRule>
  </conditionalFormatting>
  <conditionalFormatting sqref="AA108">
    <cfRule type="containsBlanks" dxfId="24196" priority="23985" stopIfTrue="1">
      <formula>LEN(TRIM(AA108))=0</formula>
    </cfRule>
    <cfRule type="containsText" dxfId="24195" priority="23986" stopIfTrue="1" operator="containsText" text="Unjustified">
      <formula>NOT(ISERROR(SEARCH("Unjustified",AA108)))</formula>
    </cfRule>
    <cfRule type="expression" dxfId="24194" priority="23987" stopIfTrue="1">
      <formula>ISTEXT(AA108)</formula>
    </cfRule>
    <cfRule type="cellIs" dxfId="24193" priority="23988" operator="greaterThan">
      <formula>0.3548</formula>
    </cfRule>
    <cfRule type="cellIs" dxfId="24192" priority="23989" operator="lessThanOrEqual">
      <formula>0.3548</formula>
    </cfRule>
  </conditionalFormatting>
  <conditionalFormatting sqref="AA108">
    <cfRule type="containsBlanks" dxfId="24191" priority="23981" stopIfTrue="1">
      <formula>LEN(TRIM(AA108))=0</formula>
    </cfRule>
    <cfRule type="expression" dxfId="24190" priority="23982" stopIfTrue="1">
      <formula>ISTEXT(AA108)</formula>
    </cfRule>
    <cfRule type="cellIs" dxfId="24189" priority="23983" stopIfTrue="1" operator="lessThanOrEqual">
      <formula>0.375</formula>
    </cfRule>
    <cfRule type="cellIs" dxfId="24188" priority="23984" stopIfTrue="1" operator="greaterThan">
      <formula>0.375</formula>
    </cfRule>
  </conditionalFormatting>
  <conditionalFormatting sqref="AA108">
    <cfRule type="containsBlanks" dxfId="24187" priority="23977" stopIfTrue="1">
      <formula>LEN(TRIM(AA108))=0</formula>
    </cfRule>
    <cfRule type="containsText" dxfId="24186" priority="23978" stopIfTrue="1" operator="containsText" text="Unjustified">
      <formula>NOT(ISERROR(SEARCH("Unjustified",AA108)))</formula>
    </cfRule>
    <cfRule type="expression" dxfId="24185" priority="23979" stopIfTrue="1">
      <formula>ISTEXT(AA108)</formula>
    </cfRule>
    <cfRule type="cellIs" dxfId="24184" priority="23980" operator="lessThanOrEqual">
      <formula>0.416</formula>
    </cfRule>
  </conditionalFormatting>
  <conditionalFormatting sqref="AA108">
    <cfRule type="containsBlanks" dxfId="24183" priority="23972" stopIfTrue="1">
      <formula>LEN(TRIM(AA108))=0</formula>
    </cfRule>
    <cfRule type="containsText" dxfId="24182" priority="23973" stopIfTrue="1" operator="containsText" text="Unjustified">
      <formula>NOT(ISERROR(SEARCH("Unjustified",AA108)))</formula>
    </cfRule>
    <cfRule type="expression" dxfId="24181" priority="23974" stopIfTrue="1">
      <formula>ISTEXT(AA108)</formula>
    </cfRule>
    <cfRule type="cellIs" dxfId="24180" priority="23975" operator="greaterThan">
      <formula>0.3548</formula>
    </cfRule>
    <cfRule type="cellIs" dxfId="24179" priority="23976" operator="lessThanOrEqual">
      <formula>0.3548</formula>
    </cfRule>
  </conditionalFormatting>
  <conditionalFormatting sqref="AA108">
    <cfRule type="containsBlanks" dxfId="24178" priority="23968" stopIfTrue="1">
      <formula>LEN(TRIM(AA108))=0</formula>
    </cfRule>
    <cfRule type="expression" dxfId="24177" priority="23969" stopIfTrue="1">
      <formula>ISTEXT(AA108)</formula>
    </cfRule>
    <cfRule type="cellIs" dxfId="24176" priority="23970" stopIfTrue="1" operator="lessThanOrEqual">
      <formula>0.3958333333</formula>
    </cfRule>
    <cfRule type="cellIs" dxfId="24175" priority="23971" stopIfTrue="1" operator="greaterThan">
      <formula>0.39583333333</formula>
    </cfRule>
  </conditionalFormatting>
  <conditionalFormatting sqref="AA108">
    <cfRule type="containsBlanks" dxfId="24174" priority="23964" stopIfTrue="1">
      <formula>LEN(TRIM(AA108))=0</formula>
    </cfRule>
    <cfRule type="containsText" dxfId="24173" priority="23965" stopIfTrue="1" operator="containsText" text="Unjustified">
      <formula>NOT(ISERROR(SEARCH("Unjustified",AA108)))</formula>
    </cfRule>
    <cfRule type="expression" dxfId="24172" priority="23966" stopIfTrue="1">
      <formula>ISTEXT(AA108)</formula>
    </cfRule>
    <cfRule type="cellIs" dxfId="24171" priority="23967" operator="lessThanOrEqual">
      <formula>0.416</formula>
    </cfRule>
  </conditionalFormatting>
  <conditionalFormatting sqref="AA108">
    <cfRule type="containsBlanks" dxfId="24170" priority="23959" stopIfTrue="1">
      <formula>LEN(TRIM(AA108))=0</formula>
    </cfRule>
    <cfRule type="containsText" dxfId="24169" priority="23960" stopIfTrue="1" operator="containsText" text="Unjustified">
      <formula>NOT(ISERROR(SEARCH("Unjustified",AA108)))</formula>
    </cfRule>
    <cfRule type="expression" dxfId="24168" priority="23961" stopIfTrue="1">
      <formula>ISTEXT(AA108)</formula>
    </cfRule>
    <cfRule type="cellIs" dxfId="24167" priority="23962" operator="greaterThan">
      <formula>0.3548</formula>
    </cfRule>
    <cfRule type="cellIs" dxfId="24166" priority="23963" operator="lessThanOrEqual">
      <formula>0.3548</formula>
    </cfRule>
  </conditionalFormatting>
  <conditionalFormatting sqref="AA108">
    <cfRule type="containsBlanks" dxfId="24165" priority="23955" stopIfTrue="1">
      <formula>LEN(TRIM(AA108))=0</formula>
    </cfRule>
    <cfRule type="expression" dxfId="24164" priority="23956" stopIfTrue="1">
      <formula>ISTEXT(AA108)</formula>
    </cfRule>
    <cfRule type="cellIs" dxfId="24163" priority="23957" stopIfTrue="1" operator="lessThanOrEqual">
      <formula>0.375</formula>
    </cfRule>
    <cfRule type="cellIs" dxfId="24162" priority="23958" stopIfTrue="1" operator="greaterThan">
      <formula>0.375</formula>
    </cfRule>
  </conditionalFormatting>
  <conditionalFormatting sqref="AA108">
    <cfRule type="containsBlanks" dxfId="24161" priority="23951" stopIfTrue="1">
      <formula>LEN(TRIM(AA108))=0</formula>
    </cfRule>
    <cfRule type="containsText" dxfId="24160" priority="23952" stopIfTrue="1" operator="containsText" text="Unjustified">
      <formula>NOT(ISERROR(SEARCH("Unjustified",AA108)))</formula>
    </cfRule>
    <cfRule type="expression" dxfId="24159" priority="23953" stopIfTrue="1">
      <formula>ISTEXT(AA108)</formula>
    </cfRule>
    <cfRule type="cellIs" dxfId="24158" priority="23954" operator="lessThanOrEqual">
      <formula>0.416</formula>
    </cfRule>
  </conditionalFormatting>
  <conditionalFormatting sqref="AA108">
    <cfRule type="containsBlanks" dxfId="24157" priority="23946" stopIfTrue="1">
      <formula>LEN(TRIM(AA108))=0</formula>
    </cfRule>
    <cfRule type="containsText" dxfId="24156" priority="23947" stopIfTrue="1" operator="containsText" text="Unjustified">
      <formula>NOT(ISERROR(SEARCH("Unjustified",AA108)))</formula>
    </cfRule>
    <cfRule type="expression" dxfId="24155" priority="23948" stopIfTrue="1">
      <formula>ISTEXT(AA108)</formula>
    </cfRule>
    <cfRule type="cellIs" dxfId="24154" priority="23949" operator="greaterThan">
      <formula>0.3548</formula>
    </cfRule>
    <cfRule type="cellIs" dxfId="24153" priority="23950" operator="lessThanOrEqual">
      <formula>0.3548</formula>
    </cfRule>
  </conditionalFormatting>
  <conditionalFormatting sqref="AA108">
    <cfRule type="containsBlanks" dxfId="24152" priority="23942" stopIfTrue="1">
      <formula>LEN(TRIM(AA108))=0</formula>
    </cfRule>
    <cfRule type="containsText" dxfId="24151" priority="23943" stopIfTrue="1" operator="containsText" text="Unjustified">
      <formula>NOT(ISERROR(SEARCH("Unjustified",AA108)))</formula>
    </cfRule>
    <cfRule type="expression" dxfId="24150" priority="23944" stopIfTrue="1">
      <formula>ISTEXT(AA108)</formula>
    </cfRule>
    <cfRule type="cellIs" dxfId="24149" priority="23945" operator="lessThanOrEqual">
      <formula>0.416</formula>
    </cfRule>
  </conditionalFormatting>
  <conditionalFormatting sqref="AA108">
    <cfRule type="containsBlanks" dxfId="24148" priority="23937" stopIfTrue="1">
      <formula>LEN(TRIM(AA108))=0</formula>
    </cfRule>
    <cfRule type="containsText" dxfId="24147" priority="23938" stopIfTrue="1" operator="containsText" text="Unjustified">
      <formula>NOT(ISERROR(SEARCH("Unjustified",AA108)))</formula>
    </cfRule>
    <cfRule type="expression" dxfId="24146" priority="23939" stopIfTrue="1">
      <formula>ISTEXT(AA108)</formula>
    </cfRule>
    <cfRule type="cellIs" dxfId="24145" priority="23940" operator="greaterThan">
      <formula>0.3548</formula>
    </cfRule>
    <cfRule type="cellIs" dxfId="24144" priority="23941" operator="lessThanOrEqual">
      <formula>0.3548</formula>
    </cfRule>
  </conditionalFormatting>
  <conditionalFormatting sqref="AA108">
    <cfRule type="containsBlanks" dxfId="24143" priority="23933" stopIfTrue="1">
      <formula>LEN(TRIM(AA108))=0</formula>
    </cfRule>
    <cfRule type="expression" dxfId="24142" priority="23934" stopIfTrue="1">
      <formula>ISTEXT(AA108)</formula>
    </cfRule>
    <cfRule type="cellIs" dxfId="24141" priority="23935" stopIfTrue="1" operator="lessThanOrEqual">
      <formula>0.375</formula>
    </cfRule>
    <cfRule type="cellIs" dxfId="24140" priority="23936" stopIfTrue="1" operator="greaterThan">
      <formula>0.375</formula>
    </cfRule>
  </conditionalFormatting>
  <conditionalFormatting sqref="AA108">
    <cfRule type="containsBlanks" dxfId="24139" priority="23929" stopIfTrue="1">
      <formula>LEN(TRIM(AA108))=0</formula>
    </cfRule>
    <cfRule type="containsText" dxfId="24138" priority="23930" stopIfTrue="1" operator="containsText" text="Unjustified">
      <formula>NOT(ISERROR(SEARCH("Unjustified",AA108)))</formula>
    </cfRule>
    <cfRule type="expression" dxfId="24137" priority="23931" stopIfTrue="1">
      <formula>ISTEXT(AA108)</formula>
    </cfRule>
    <cfRule type="cellIs" dxfId="24136" priority="23932" operator="lessThanOrEqual">
      <formula>0.416</formula>
    </cfRule>
  </conditionalFormatting>
  <conditionalFormatting sqref="AA108">
    <cfRule type="containsBlanks" dxfId="24135" priority="23924" stopIfTrue="1">
      <formula>LEN(TRIM(AA108))=0</formula>
    </cfRule>
    <cfRule type="containsText" dxfId="24134" priority="23925" stopIfTrue="1" operator="containsText" text="Unjustified">
      <formula>NOT(ISERROR(SEARCH("Unjustified",AA108)))</formula>
    </cfRule>
    <cfRule type="expression" dxfId="24133" priority="23926" stopIfTrue="1">
      <formula>ISTEXT(AA108)</formula>
    </cfRule>
    <cfRule type="cellIs" dxfId="24132" priority="23927" operator="greaterThan">
      <formula>0.3548</formula>
    </cfRule>
    <cfRule type="cellIs" dxfId="24131" priority="23928" operator="lessThanOrEqual">
      <formula>0.3548</formula>
    </cfRule>
  </conditionalFormatting>
  <conditionalFormatting sqref="AA108">
    <cfRule type="containsBlanks" dxfId="24130" priority="23920" stopIfTrue="1">
      <formula>LEN(TRIM(AA108))=0</formula>
    </cfRule>
    <cfRule type="expression" dxfId="24129" priority="23921" stopIfTrue="1">
      <formula>ISTEXT(AA108)</formula>
    </cfRule>
    <cfRule type="cellIs" dxfId="24128" priority="23922" stopIfTrue="1" operator="lessThanOrEqual">
      <formula>0.3958333333</formula>
    </cfRule>
    <cfRule type="cellIs" dxfId="24127" priority="23923" stopIfTrue="1" operator="greaterThan">
      <formula>0.39583333333</formula>
    </cfRule>
  </conditionalFormatting>
  <conditionalFormatting sqref="AG108:AH108">
    <cfRule type="containsBlanks" dxfId="24126" priority="23916" stopIfTrue="1">
      <formula>LEN(TRIM(AG108))=0</formula>
    </cfRule>
    <cfRule type="containsText" dxfId="24125" priority="23917" stopIfTrue="1" operator="containsText" text="Unjustified">
      <formula>NOT(ISERROR(SEARCH("Unjustified",AG108)))</formula>
    </cfRule>
    <cfRule type="expression" dxfId="24124" priority="23918" stopIfTrue="1">
      <formula>ISTEXT(AG108)</formula>
    </cfRule>
    <cfRule type="cellIs" dxfId="24123" priority="23919" operator="lessThanOrEqual">
      <formula>0.416</formula>
    </cfRule>
  </conditionalFormatting>
  <conditionalFormatting sqref="AG108:AH108">
    <cfRule type="containsBlanks" dxfId="24122" priority="23911" stopIfTrue="1">
      <formula>LEN(TRIM(AG108))=0</formula>
    </cfRule>
    <cfRule type="containsText" dxfId="24121" priority="23912" stopIfTrue="1" operator="containsText" text="Unjustified">
      <formula>NOT(ISERROR(SEARCH("Unjustified",AG108)))</formula>
    </cfRule>
    <cfRule type="expression" dxfId="24120" priority="23913" stopIfTrue="1">
      <formula>ISTEXT(AG108)</formula>
    </cfRule>
    <cfRule type="cellIs" dxfId="24119" priority="23914" operator="greaterThan">
      <formula>0.3548</formula>
    </cfRule>
    <cfRule type="cellIs" dxfId="24118" priority="23915" operator="lessThanOrEqual">
      <formula>0.3548</formula>
    </cfRule>
  </conditionalFormatting>
  <conditionalFormatting sqref="AG108:AH108">
    <cfRule type="containsBlanks" dxfId="24117" priority="23907" stopIfTrue="1">
      <formula>LEN(TRIM(AG108))=0</formula>
    </cfRule>
    <cfRule type="expression" dxfId="24116" priority="23908" stopIfTrue="1">
      <formula>ISTEXT(AG108)</formula>
    </cfRule>
    <cfRule type="cellIs" dxfId="24115" priority="23909" stopIfTrue="1" operator="lessThanOrEqual">
      <formula>0.375</formula>
    </cfRule>
    <cfRule type="cellIs" dxfId="24114" priority="23910" stopIfTrue="1" operator="greaterThan">
      <formula>0.375</formula>
    </cfRule>
  </conditionalFormatting>
  <conditionalFormatting sqref="AG108:AH108">
    <cfRule type="containsBlanks" dxfId="24113" priority="23903" stopIfTrue="1">
      <formula>LEN(TRIM(AG108))=0</formula>
    </cfRule>
    <cfRule type="containsText" dxfId="24112" priority="23904" stopIfTrue="1" operator="containsText" text="Unjustified">
      <formula>NOT(ISERROR(SEARCH("Unjustified",AG108)))</formula>
    </cfRule>
    <cfRule type="expression" dxfId="24111" priority="23905" stopIfTrue="1">
      <formula>ISTEXT(AG108)</formula>
    </cfRule>
    <cfRule type="cellIs" dxfId="24110" priority="23906" operator="lessThanOrEqual">
      <formula>0.416</formula>
    </cfRule>
  </conditionalFormatting>
  <conditionalFormatting sqref="AG108:AH108">
    <cfRule type="containsBlanks" dxfId="24109" priority="23898" stopIfTrue="1">
      <formula>LEN(TRIM(AG108))=0</formula>
    </cfRule>
    <cfRule type="containsText" dxfId="24108" priority="23899" stopIfTrue="1" operator="containsText" text="Unjustified">
      <formula>NOT(ISERROR(SEARCH("Unjustified",AG108)))</formula>
    </cfRule>
    <cfRule type="expression" dxfId="24107" priority="23900" stopIfTrue="1">
      <formula>ISTEXT(AG108)</formula>
    </cfRule>
    <cfRule type="cellIs" dxfId="24106" priority="23901" operator="greaterThan">
      <formula>0.3548</formula>
    </cfRule>
    <cfRule type="cellIs" dxfId="24105" priority="23902" operator="lessThanOrEqual">
      <formula>0.3548</formula>
    </cfRule>
  </conditionalFormatting>
  <conditionalFormatting sqref="AG108:AH108">
    <cfRule type="containsBlanks" dxfId="24104" priority="23894" stopIfTrue="1">
      <formula>LEN(TRIM(AG108))=0</formula>
    </cfRule>
    <cfRule type="containsText" dxfId="24103" priority="23895" stopIfTrue="1" operator="containsText" text="Unjustified">
      <formula>NOT(ISERROR(SEARCH("Unjustified",AG108)))</formula>
    </cfRule>
    <cfRule type="expression" dxfId="24102" priority="23896" stopIfTrue="1">
      <formula>ISTEXT(AG108)</formula>
    </cfRule>
    <cfRule type="cellIs" dxfId="24101" priority="23897" operator="lessThanOrEqual">
      <formula>0.416</formula>
    </cfRule>
  </conditionalFormatting>
  <conditionalFormatting sqref="AG108:AH108">
    <cfRule type="containsBlanks" dxfId="24100" priority="23889" stopIfTrue="1">
      <formula>LEN(TRIM(AG108))=0</formula>
    </cfRule>
    <cfRule type="containsText" dxfId="24099" priority="23890" stopIfTrue="1" operator="containsText" text="Unjustified">
      <formula>NOT(ISERROR(SEARCH("Unjustified",AG108)))</formula>
    </cfRule>
    <cfRule type="expression" dxfId="24098" priority="23891" stopIfTrue="1">
      <formula>ISTEXT(AG108)</formula>
    </cfRule>
    <cfRule type="cellIs" dxfId="24097" priority="23892" operator="greaterThan">
      <formula>0.3548</formula>
    </cfRule>
    <cfRule type="cellIs" dxfId="24096" priority="23893" operator="lessThanOrEqual">
      <formula>0.3548</formula>
    </cfRule>
  </conditionalFormatting>
  <conditionalFormatting sqref="AG108:AH108">
    <cfRule type="containsBlanks" dxfId="24095" priority="23885" stopIfTrue="1">
      <formula>LEN(TRIM(AG108))=0</formula>
    </cfRule>
    <cfRule type="containsText" dxfId="24094" priority="23886" stopIfTrue="1" operator="containsText" text="Unjustified">
      <formula>NOT(ISERROR(SEARCH("Unjustified",AG108)))</formula>
    </cfRule>
    <cfRule type="expression" dxfId="24093" priority="23887" stopIfTrue="1">
      <formula>ISTEXT(AG108)</formula>
    </cfRule>
    <cfRule type="cellIs" dxfId="24092" priority="23888" operator="lessThanOrEqual">
      <formula>0.416</formula>
    </cfRule>
  </conditionalFormatting>
  <conditionalFormatting sqref="AG108:AH108">
    <cfRule type="containsBlanks" dxfId="24091" priority="23880" stopIfTrue="1">
      <formula>LEN(TRIM(AG108))=0</formula>
    </cfRule>
    <cfRule type="containsText" dxfId="24090" priority="23881" stopIfTrue="1" operator="containsText" text="Unjustified">
      <formula>NOT(ISERROR(SEARCH("Unjustified",AG108)))</formula>
    </cfRule>
    <cfRule type="expression" dxfId="24089" priority="23882" stopIfTrue="1">
      <formula>ISTEXT(AG108)</formula>
    </cfRule>
    <cfRule type="cellIs" dxfId="24088" priority="23883" operator="greaterThan">
      <formula>0.3548</formula>
    </cfRule>
    <cfRule type="cellIs" dxfId="24087" priority="23884" operator="lessThanOrEqual">
      <formula>0.3548</formula>
    </cfRule>
  </conditionalFormatting>
  <conditionalFormatting sqref="AG108:AH108">
    <cfRule type="containsBlanks" dxfId="24086" priority="23876" stopIfTrue="1">
      <formula>LEN(TRIM(AG108))=0</formula>
    </cfRule>
    <cfRule type="expression" dxfId="24085" priority="23877" stopIfTrue="1">
      <formula>ISTEXT(AG108)</formula>
    </cfRule>
    <cfRule type="cellIs" dxfId="24084" priority="23878" stopIfTrue="1" operator="lessThanOrEqual">
      <formula>0.375</formula>
    </cfRule>
    <cfRule type="cellIs" dxfId="24083" priority="23879" stopIfTrue="1" operator="greaterThan">
      <formula>0.375</formula>
    </cfRule>
  </conditionalFormatting>
  <conditionalFormatting sqref="AG108:AH108">
    <cfRule type="containsBlanks" dxfId="24082" priority="23872" stopIfTrue="1">
      <formula>LEN(TRIM(AG108))=0</formula>
    </cfRule>
    <cfRule type="containsText" dxfId="24081" priority="23873" stopIfTrue="1" operator="containsText" text="Unjustified">
      <formula>NOT(ISERROR(SEARCH("Unjustified",AG108)))</formula>
    </cfRule>
    <cfRule type="expression" dxfId="24080" priority="23874" stopIfTrue="1">
      <formula>ISTEXT(AG108)</formula>
    </cfRule>
    <cfRule type="cellIs" dxfId="24079" priority="23875" operator="lessThanOrEqual">
      <formula>0.416</formula>
    </cfRule>
  </conditionalFormatting>
  <conditionalFormatting sqref="AG108:AH108">
    <cfRule type="containsBlanks" dxfId="24078" priority="23867" stopIfTrue="1">
      <formula>LEN(TRIM(AG108))=0</formula>
    </cfRule>
    <cfRule type="containsText" dxfId="24077" priority="23868" stopIfTrue="1" operator="containsText" text="Unjustified">
      <formula>NOT(ISERROR(SEARCH("Unjustified",AG108)))</formula>
    </cfRule>
    <cfRule type="expression" dxfId="24076" priority="23869" stopIfTrue="1">
      <formula>ISTEXT(AG108)</formula>
    </cfRule>
    <cfRule type="cellIs" dxfId="24075" priority="23870" operator="greaterThan">
      <formula>0.3548</formula>
    </cfRule>
    <cfRule type="cellIs" dxfId="24074" priority="23871" operator="lessThanOrEqual">
      <formula>0.3548</formula>
    </cfRule>
  </conditionalFormatting>
  <conditionalFormatting sqref="AG108:AH108">
    <cfRule type="containsBlanks" dxfId="24073" priority="23863" stopIfTrue="1">
      <formula>LEN(TRIM(AG108))=0</formula>
    </cfRule>
    <cfRule type="expression" dxfId="24072" priority="23864" stopIfTrue="1">
      <formula>ISTEXT(AG108)</formula>
    </cfRule>
    <cfRule type="cellIs" dxfId="24071" priority="23865" stopIfTrue="1" operator="lessThanOrEqual">
      <formula>0.3958333333</formula>
    </cfRule>
    <cfRule type="cellIs" dxfId="24070" priority="23866" stopIfTrue="1" operator="greaterThan">
      <formula>0.39583333333</formula>
    </cfRule>
  </conditionalFormatting>
  <conditionalFormatting sqref="AG108:AH108">
    <cfRule type="containsBlanks" dxfId="24069" priority="23859" stopIfTrue="1">
      <formula>LEN(TRIM(AG108))=0</formula>
    </cfRule>
    <cfRule type="containsText" dxfId="24068" priority="23860" stopIfTrue="1" operator="containsText" text="Unjustified">
      <formula>NOT(ISERROR(SEARCH("Unjustified",AG108)))</formula>
    </cfRule>
    <cfRule type="expression" dxfId="24067" priority="23861" stopIfTrue="1">
      <formula>ISTEXT(AG108)</formula>
    </cfRule>
    <cfRule type="cellIs" dxfId="24066" priority="23862" operator="lessThanOrEqual">
      <formula>0.416</formula>
    </cfRule>
  </conditionalFormatting>
  <conditionalFormatting sqref="AG108:AH108">
    <cfRule type="containsBlanks" dxfId="24065" priority="23854" stopIfTrue="1">
      <formula>LEN(TRIM(AG108))=0</formula>
    </cfRule>
    <cfRule type="containsText" dxfId="24064" priority="23855" stopIfTrue="1" operator="containsText" text="Unjustified">
      <formula>NOT(ISERROR(SEARCH("Unjustified",AG108)))</formula>
    </cfRule>
    <cfRule type="expression" dxfId="24063" priority="23856" stopIfTrue="1">
      <formula>ISTEXT(AG108)</formula>
    </cfRule>
    <cfRule type="cellIs" dxfId="24062" priority="23857" operator="greaterThan">
      <formula>0.3548</formula>
    </cfRule>
    <cfRule type="cellIs" dxfId="24061" priority="23858" operator="lessThanOrEqual">
      <formula>0.3548</formula>
    </cfRule>
  </conditionalFormatting>
  <conditionalFormatting sqref="AG108:AH108">
    <cfRule type="containsBlanks" dxfId="24060" priority="23850" stopIfTrue="1">
      <formula>LEN(TRIM(AG108))=0</formula>
    </cfRule>
    <cfRule type="expression" dxfId="24059" priority="23851" stopIfTrue="1">
      <formula>ISTEXT(AG108)</formula>
    </cfRule>
    <cfRule type="cellIs" dxfId="24058" priority="23852" stopIfTrue="1" operator="lessThanOrEqual">
      <formula>0.375</formula>
    </cfRule>
    <cfRule type="cellIs" dxfId="24057" priority="23853" stopIfTrue="1" operator="greaterThan">
      <formula>0.375</formula>
    </cfRule>
  </conditionalFormatting>
  <conditionalFormatting sqref="AG108:AH108">
    <cfRule type="containsBlanks" dxfId="24056" priority="23846" stopIfTrue="1">
      <formula>LEN(TRIM(AG108))=0</formula>
    </cfRule>
    <cfRule type="containsText" dxfId="24055" priority="23847" stopIfTrue="1" operator="containsText" text="Unjustified">
      <formula>NOT(ISERROR(SEARCH("Unjustified",AG108)))</formula>
    </cfRule>
    <cfRule type="expression" dxfId="24054" priority="23848" stopIfTrue="1">
      <formula>ISTEXT(AG108)</formula>
    </cfRule>
    <cfRule type="cellIs" dxfId="24053" priority="23849" operator="lessThanOrEqual">
      <formula>0.416</formula>
    </cfRule>
  </conditionalFormatting>
  <conditionalFormatting sqref="AG108:AH108">
    <cfRule type="containsBlanks" dxfId="24052" priority="23841" stopIfTrue="1">
      <formula>LEN(TRIM(AG108))=0</formula>
    </cfRule>
    <cfRule type="containsText" dxfId="24051" priority="23842" stopIfTrue="1" operator="containsText" text="Unjustified">
      <formula>NOT(ISERROR(SEARCH("Unjustified",AG108)))</formula>
    </cfRule>
    <cfRule type="expression" dxfId="24050" priority="23843" stopIfTrue="1">
      <formula>ISTEXT(AG108)</formula>
    </cfRule>
    <cfRule type="cellIs" dxfId="24049" priority="23844" operator="greaterThan">
      <formula>0.3548</formula>
    </cfRule>
    <cfRule type="cellIs" dxfId="24048" priority="23845" operator="lessThanOrEqual">
      <formula>0.3548</formula>
    </cfRule>
  </conditionalFormatting>
  <conditionalFormatting sqref="AG108:AH108">
    <cfRule type="containsBlanks" dxfId="24047" priority="23837" stopIfTrue="1">
      <formula>LEN(TRIM(AG108))=0</formula>
    </cfRule>
    <cfRule type="containsText" dxfId="24046" priority="23838" stopIfTrue="1" operator="containsText" text="Unjustified">
      <formula>NOT(ISERROR(SEARCH("Unjustified",AG108)))</formula>
    </cfRule>
    <cfRule type="expression" dxfId="24045" priority="23839" stopIfTrue="1">
      <formula>ISTEXT(AG108)</formula>
    </cfRule>
    <cfRule type="cellIs" dxfId="24044" priority="23840" operator="lessThanOrEqual">
      <formula>0.416</formula>
    </cfRule>
  </conditionalFormatting>
  <conditionalFormatting sqref="AG108:AH108">
    <cfRule type="containsBlanks" dxfId="24043" priority="23832" stopIfTrue="1">
      <formula>LEN(TRIM(AG108))=0</formula>
    </cfRule>
    <cfRule type="containsText" dxfId="24042" priority="23833" stopIfTrue="1" operator="containsText" text="Unjustified">
      <formula>NOT(ISERROR(SEARCH("Unjustified",AG108)))</formula>
    </cfRule>
    <cfRule type="expression" dxfId="24041" priority="23834" stopIfTrue="1">
      <formula>ISTEXT(AG108)</formula>
    </cfRule>
    <cfRule type="cellIs" dxfId="24040" priority="23835" operator="greaterThan">
      <formula>0.3548</formula>
    </cfRule>
    <cfRule type="cellIs" dxfId="24039" priority="23836" operator="lessThanOrEqual">
      <formula>0.3548</formula>
    </cfRule>
  </conditionalFormatting>
  <conditionalFormatting sqref="AG108:AH108">
    <cfRule type="containsBlanks" dxfId="24038" priority="23828" stopIfTrue="1">
      <formula>LEN(TRIM(AG108))=0</formula>
    </cfRule>
    <cfRule type="expression" dxfId="24037" priority="23829" stopIfTrue="1">
      <formula>ISTEXT(AG108)</formula>
    </cfRule>
    <cfRule type="cellIs" dxfId="24036" priority="23830" stopIfTrue="1" operator="lessThanOrEqual">
      <formula>0.375</formula>
    </cfRule>
    <cfRule type="cellIs" dxfId="24035" priority="23831" stopIfTrue="1" operator="greaterThan">
      <formula>0.375</formula>
    </cfRule>
  </conditionalFormatting>
  <conditionalFormatting sqref="AG108:AH108">
    <cfRule type="containsBlanks" dxfId="24034" priority="23824" stopIfTrue="1">
      <formula>LEN(TRIM(AG108))=0</formula>
    </cfRule>
    <cfRule type="containsText" dxfId="24033" priority="23825" stopIfTrue="1" operator="containsText" text="Unjustified">
      <formula>NOT(ISERROR(SEARCH("Unjustified",AG108)))</formula>
    </cfRule>
    <cfRule type="expression" dxfId="24032" priority="23826" stopIfTrue="1">
      <formula>ISTEXT(AG108)</formula>
    </cfRule>
    <cfRule type="cellIs" dxfId="24031" priority="23827" operator="lessThanOrEqual">
      <formula>0.416</formula>
    </cfRule>
  </conditionalFormatting>
  <conditionalFormatting sqref="AG108:AH108">
    <cfRule type="containsBlanks" dxfId="24030" priority="23819" stopIfTrue="1">
      <formula>LEN(TRIM(AG108))=0</formula>
    </cfRule>
    <cfRule type="containsText" dxfId="24029" priority="23820" stopIfTrue="1" operator="containsText" text="Unjustified">
      <formula>NOT(ISERROR(SEARCH("Unjustified",AG108)))</formula>
    </cfRule>
    <cfRule type="expression" dxfId="24028" priority="23821" stopIfTrue="1">
      <formula>ISTEXT(AG108)</formula>
    </cfRule>
    <cfRule type="cellIs" dxfId="24027" priority="23822" operator="greaterThan">
      <formula>0.3548</formula>
    </cfRule>
    <cfRule type="cellIs" dxfId="24026" priority="23823" operator="lessThanOrEqual">
      <formula>0.3548</formula>
    </cfRule>
  </conditionalFormatting>
  <conditionalFormatting sqref="AG108:AH108">
    <cfRule type="containsBlanks" dxfId="24025" priority="23815" stopIfTrue="1">
      <formula>LEN(TRIM(AG108))=0</formula>
    </cfRule>
    <cfRule type="expression" dxfId="24024" priority="23816" stopIfTrue="1">
      <formula>ISTEXT(AG108)</formula>
    </cfRule>
    <cfRule type="cellIs" dxfId="24023" priority="23817" stopIfTrue="1" operator="lessThanOrEqual">
      <formula>0.3958333333</formula>
    </cfRule>
    <cfRule type="cellIs" dxfId="24022" priority="23818" stopIfTrue="1" operator="greaterThan">
      <formula>0.39583333333</formula>
    </cfRule>
  </conditionalFormatting>
  <conditionalFormatting sqref="Z32:AA32 AN32:AO32">
    <cfRule type="containsBlanks" dxfId="24021" priority="23403" stopIfTrue="1">
      <formula>LEN(TRIM(Z32))=0</formula>
    </cfRule>
    <cfRule type="expression" dxfId="24020" priority="23404" stopIfTrue="1">
      <formula>ISTEXT(Z32)</formula>
    </cfRule>
    <cfRule type="cellIs" dxfId="24019" priority="23405" stopIfTrue="1" operator="lessThanOrEqual">
      <formula>0.375</formula>
    </cfRule>
    <cfRule type="cellIs" dxfId="24018" priority="23406" stopIfTrue="1" operator="greaterThan">
      <formula>0.375</formula>
    </cfRule>
  </conditionalFormatting>
  <conditionalFormatting sqref="O32:R32 U32 Z32:AA32 AN32">
    <cfRule type="containsBlanks" dxfId="24017" priority="23399" stopIfTrue="1">
      <formula>LEN(TRIM(O32))=0</formula>
    </cfRule>
    <cfRule type="containsText" dxfId="24016" priority="23400" stopIfTrue="1" operator="containsText" text="Unjustified">
      <formula>NOT(ISERROR(SEARCH("Unjustified",O32)))</formula>
    </cfRule>
    <cfRule type="expression" dxfId="24015" priority="23401" stopIfTrue="1">
      <formula>ISTEXT(O32)</formula>
    </cfRule>
    <cfRule type="cellIs" dxfId="24014" priority="23402" operator="lessThanOrEqual">
      <formula>0.416</formula>
    </cfRule>
  </conditionalFormatting>
  <conditionalFormatting sqref="O32:R32 U32 Z32:AA32 AN32">
    <cfRule type="containsBlanks" dxfId="24013" priority="23394" stopIfTrue="1">
      <formula>LEN(TRIM(O32))=0</formula>
    </cfRule>
    <cfRule type="containsText" dxfId="24012" priority="23395" stopIfTrue="1" operator="containsText" text="Unjustified">
      <formula>NOT(ISERROR(SEARCH("Unjustified",O32)))</formula>
    </cfRule>
    <cfRule type="expression" dxfId="24011" priority="23396" stopIfTrue="1">
      <formula>ISTEXT(O32)</formula>
    </cfRule>
    <cfRule type="cellIs" dxfId="24010" priority="23397" operator="greaterThan">
      <formula>0.3548</formula>
    </cfRule>
    <cfRule type="cellIs" dxfId="24009" priority="23398" operator="lessThanOrEqual">
      <formula>0.3548</formula>
    </cfRule>
  </conditionalFormatting>
  <conditionalFormatting sqref="Z32:AA32">
    <cfRule type="containsBlanks" dxfId="24008" priority="23390" stopIfTrue="1">
      <formula>LEN(TRIM(Z32))=0</formula>
    </cfRule>
    <cfRule type="containsText" dxfId="24007" priority="23391" stopIfTrue="1" operator="containsText" text="Unjustified">
      <formula>NOT(ISERROR(SEARCH("Unjustified",Z32)))</formula>
    </cfRule>
    <cfRule type="expression" dxfId="24006" priority="23392" stopIfTrue="1">
      <formula>ISTEXT(Z32)</formula>
    </cfRule>
    <cfRule type="cellIs" dxfId="24005" priority="23393" operator="lessThanOrEqual">
      <formula>0.416</formula>
    </cfRule>
  </conditionalFormatting>
  <conditionalFormatting sqref="Z32:AA32">
    <cfRule type="containsBlanks" dxfId="24004" priority="23385" stopIfTrue="1">
      <formula>LEN(TRIM(Z32))=0</formula>
    </cfRule>
    <cfRule type="containsText" dxfId="24003" priority="23386" stopIfTrue="1" operator="containsText" text="Unjustified">
      <formula>NOT(ISERROR(SEARCH("Unjustified",Z32)))</formula>
    </cfRule>
    <cfRule type="expression" dxfId="24002" priority="23387" stopIfTrue="1">
      <formula>ISTEXT(Z32)</formula>
    </cfRule>
    <cfRule type="cellIs" dxfId="24001" priority="23388" operator="greaterThan">
      <formula>0.3548</formula>
    </cfRule>
    <cfRule type="cellIs" dxfId="24000" priority="23389" operator="lessThanOrEqual">
      <formula>0.3548</formula>
    </cfRule>
  </conditionalFormatting>
  <conditionalFormatting sqref="Z32:AA32">
    <cfRule type="containsBlanks" dxfId="23999" priority="23381" stopIfTrue="1">
      <formula>LEN(TRIM(Z32))=0</formula>
    </cfRule>
    <cfRule type="expression" dxfId="23998" priority="23382" stopIfTrue="1">
      <formula>ISTEXT(Z32)</formula>
    </cfRule>
    <cfRule type="cellIs" dxfId="23997" priority="23383" stopIfTrue="1" operator="lessThan">
      <formula>0.333</formula>
    </cfRule>
    <cfRule type="cellIs" dxfId="23996" priority="23384" stopIfTrue="1" operator="greaterThan">
      <formula>0.333</formula>
    </cfRule>
  </conditionalFormatting>
  <conditionalFormatting sqref="AN32">
    <cfRule type="containsBlanks" dxfId="23995" priority="23377" stopIfTrue="1">
      <formula>LEN(TRIM(AN32))=0</formula>
    </cfRule>
    <cfRule type="containsText" dxfId="23994" priority="23378" stopIfTrue="1" operator="containsText" text="Unjustified">
      <formula>NOT(ISERROR(SEARCH("Unjustified",AN32)))</formula>
    </cfRule>
    <cfRule type="expression" dxfId="23993" priority="23379" stopIfTrue="1">
      <formula>ISTEXT(AN32)</formula>
    </cfRule>
    <cfRule type="cellIs" dxfId="23992" priority="23380" operator="lessThanOrEqual">
      <formula>0.416</formula>
    </cfRule>
  </conditionalFormatting>
  <conditionalFormatting sqref="AN32">
    <cfRule type="containsBlanks" dxfId="23991" priority="23372" stopIfTrue="1">
      <formula>LEN(TRIM(AN32))=0</formula>
    </cfRule>
    <cfRule type="containsText" dxfId="23990" priority="23373" stopIfTrue="1" operator="containsText" text="Unjustified">
      <formula>NOT(ISERROR(SEARCH("Unjustified",AN32)))</formula>
    </cfRule>
    <cfRule type="expression" dxfId="23989" priority="23374" stopIfTrue="1">
      <formula>ISTEXT(AN32)</formula>
    </cfRule>
    <cfRule type="cellIs" dxfId="23988" priority="23375" operator="greaterThan">
      <formula>0.3548</formula>
    </cfRule>
    <cfRule type="cellIs" dxfId="23987" priority="23376" operator="lessThanOrEqual">
      <formula>0.3548</formula>
    </cfRule>
  </conditionalFormatting>
  <conditionalFormatting sqref="AN32">
    <cfRule type="containsBlanks" dxfId="23986" priority="23368" stopIfTrue="1">
      <formula>LEN(TRIM(AN32))=0</formula>
    </cfRule>
    <cfRule type="expression" dxfId="23985" priority="23369" stopIfTrue="1">
      <formula>ISTEXT(AN32)</formula>
    </cfRule>
    <cfRule type="cellIs" dxfId="23984" priority="23370" stopIfTrue="1" operator="lessThan">
      <formula>0.333</formula>
    </cfRule>
    <cfRule type="cellIs" dxfId="23983" priority="23371" stopIfTrue="1" operator="greaterThan">
      <formula>0.333</formula>
    </cfRule>
  </conditionalFormatting>
  <conditionalFormatting sqref="O32:R32 U32 Z32:AA32 AN32">
    <cfRule type="containsBlanks" dxfId="23982" priority="23364" stopIfTrue="1">
      <formula>LEN(TRIM(O32))=0</formula>
    </cfRule>
    <cfRule type="expression" dxfId="23981" priority="23365" stopIfTrue="1">
      <formula>ISTEXT(O32)</formula>
    </cfRule>
    <cfRule type="cellIs" dxfId="23980" priority="23366" stopIfTrue="1" operator="lessThanOrEqual">
      <formula>0.375</formula>
    </cfRule>
    <cfRule type="cellIs" dxfId="23979" priority="23367" stopIfTrue="1" operator="greaterThan">
      <formula>0.375</formula>
    </cfRule>
  </conditionalFormatting>
  <conditionalFormatting sqref="O32:R32 U32">
    <cfRule type="containsBlanks" dxfId="23978" priority="23360" stopIfTrue="1">
      <formula>LEN(TRIM(O32))=0</formula>
    </cfRule>
    <cfRule type="containsText" dxfId="23977" priority="23361" stopIfTrue="1" operator="containsText" text="Unjustified">
      <formula>NOT(ISERROR(SEARCH("Unjustified",O32)))</formula>
    </cfRule>
    <cfRule type="expression" dxfId="23976" priority="23362" stopIfTrue="1">
      <formula>ISTEXT(O32)</formula>
    </cfRule>
    <cfRule type="cellIs" dxfId="23975" priority="23363" operator="lessThanOrEqual">
      <formula>0.416</formula>
    </cfRule>
  </conditionalFormatting>
  <conditionalFormatting sqref="O32:R32 U32">
    <cfRule type="containsBlanks" dxfId="23974" priority="23355" stopIfTrue="1">
      <formula>LEN(TRIM(O32))=0</formula>
    </cfRule>
    <cfRule type="containsText" dxfId="23973" priority="23356" stopIfTrue="1" operator="containsText" text="Unjustified">
      <formula>NOT(ISERROR(SEARCH("Unjustified",O32)))</formula>
    </cfRule>
    <cfRule type="expression" dxfId="23972" priority="23357" stopIfTrue="1">
      <formula>ISTEXT(O32)</formula>
    </cfRule>
    <cfRule type="cellIs" dxfId="23971" priority="23358" operator="greaterThan">
      <formula>0.3548</formula>
    </cfRule>
    <cfRule type="cellIs" dxfId="23970" priority="23359" operator="lessThanOrEqual">
      <formula>0.3548</formula>
    </cfRule>
  </conditionalFormatting>
  <conditionalFormatting sqref="O32:R32 U32">
    <cfRule type="containsBlanks" dxfId="23969" priority="23351" stopIfTrue="1">
      <formula>LEN(TRIM(O32))=0</formula>
    </cfRule>
    <cfRule type="expression" dxfId="23968" priority="23352" stopIfTrue="1">
      <formula>ISTEXT(O32)</formula>
    </cfRule>
    <cfRule type="cellIs" dxfId="23967" priority="23353" stopIfTrue="1" operator="lessThan">
      <formula>0.333</formula>
    </cfRule>
    <cfRule type="cellIs" dxfId="23966" priority="23354" stopIfTrue="1" operator="greaterThan">
      <formula>0.333</formula>
    </cfRule>
  </conditionalFormatting>
  <conditionalFormatting sqref="AO32">
    <cfRule type="containsBlanks" dxfId="23965" priority="23347" stopIfTrue="1">
      <formula>LEN(TRIM(AO32))=0</formula>
    </cfRule>
    <cfRule type="containsText" dxfId="23964" priority="23348" stopIfTrue="1" operator="containsText" text="Unjustified">
      <formula>NOT(ISERROR(SEARCH("Unjustified",AO32)))</formula>
    </cfRule>
    <cfRule type="expression" dxfId="23963" priority="23349" stopIfTrue="1">
      <formula>ISTEXT(AO32)</formula>
    </cfRule>
    <cfRule type="cellIs" dxfId="23962" priority="23350" operator="lessThanOrEqual">
      <formula>0.416</formula>
    </cfRule>
  </conditionalFormatting>
  <conditionalFormatting sqref="AO32">
    <cfRule type="containsBlanks" dxfId="23961" priority="23342" stopIfTrue="1">
      <formula>LEN(TRIM(AO32))=0</formula>
    </cfRule>
    <cfRule type="containsText" dxfId="23960" priority="23343" stopIfTrue="1" operator="containsText" text="Unjustified">
      <formula>NOT(ISERROR(SEARCH("Unjustified",AO32)))</formula>
    </cfRule>
    <cfRule type="expression" dxfId="23959" priority="23344" stopIfTrue="1">
      <formula>ISTEXT(AO32)</formula>
    </cfRule>
    <cfRule type="cellIs" dxfId="23958" priority="23345" operator="greaterThan">
      <formula>0.3548</formula>
    </cfRule>
    <cfRule type="cellIs" dxfId="23957" priority="23346" operator="lessThanOrEqual">
      <formula>0.3548</formula>
    </cfRule>
  </conditionalFormatting>
  <conditionalFormatting sqref="AO32">
    <cfRule type="containsBlanks" dxfId="23956" priority="23338" stopIfTrue="1">
      <formula>LEN(TRIM(AO32))=0</formula>
    </cfRule>
    <cfRule type="containsText" dxfId="23955" priority="23339" stopIfTrue="1" operator="containsText" text="Unjustified">
      <formula>NOT(ISERROR(SEARCH("Unjustified",AO32)))</formula>
    </cfRule>
    <cfRule type="expression" dxfId="23954" priority="23340" stopIfTrue="1">
      <formula>ISTEXT(AO32)</formula>
    </cfRule>
    <cfRule type="cellIs" dxfId="23953" priority="23341" operator="lessThanOrEqual">
      <formula>0.416</formula>
    </cfRule>
  </conditionalFormatting>
  <conditionalFormatting sqref="AO32">
    <cfRule type="containsBlanks" dxfId="23952" priority="23333" stopIfTrue="1">
      <formula>LEN(TRIM(AO32))=0</formula>
    </cfRule>
    <cfRule type="containsText" dxfId="23951" priority="23334" stopIfTrue="1" operator="containsText" text="Unjustified">
      <formula>NOT(ISERROR(SEARCH("Unjustified",AO32)))</formula>
    </cfRule>
    <cfRule type="expression" dxfId="23950" priority="23335" stopIfTrue="1">
      <formula>ISTEXT(AO32)</formula>
    </cfRule>
    <cfRule type="cellIs" dxfId="23949" priority="23336" operator="greaterThan">
      <formula>0.3548</formula>
    </cfRule>
    <cfRule type="cellIs" dxfId="23948" priority="23337" operator="lessThanOrEqual">
      <formula>0.3548</formula>
    </cfRule>
  </conditionalFormatting>
  <conditionalFormatting sqref="AO32">
    <cfRule type="containsBlanks" dxfId="23947" priority="23329" stopIfTrue="1">
      <formula>LEN(TRIM(AO32))=0</formula>
    </cfRule>
    <cfRule type="expression" dxfId="23946" priority="23330" stopIfTrue="1">
      <formula>ISTEXT(AO32)</formula>
    </cfRule>
    <cfRule type="cellIs" dxfId="23945" priority="23331" stopIfTrue="1" operator="lessThan">
      <formula>0.333</formula>
    </cfRule>
    <cfRule type="cellIs" dxfId="23944" priority="23332" stopIfTrue="1" operator="greaterThan">
      <formula>0.333</formula>
    </cfRule>
  </conditionalFormatting>
  <conditionalFormatting sqref="AO32">
    <cfRule type="containsBlanks" dxfId="23943" priority="23325" stopIfTrue="1">
      <formula>LEN(TRIM(AO32))=0</formula>
    </cfRule>
    <cfRule type="expression" dxfId="23942" priority="23326" stopIfTrue="1">
      <formula>ISTEXT(AO32)</formula>
    </cfRule>
    <cfRule type="cellIs" dxfId="23941" priority="23327" stopIfTrue="1" operator="lessThanOrEqual">
      <formula>0.375</formula>
    </cfRule>
    <cfRule type="cellIs" dxfId="23940" priority="23328" stopIfTrue="1" operator="greaterThan">
      <formula>0.375</formula>
    </cfRule>
  </conditionalFormatting>
  <conditionalFormatting sqref="N32">
    <cfRule type="containsBlanks" dxfId="23939" priority="23321" stopIfTrue="1">
      <formula>LEN(TRIM(N32))=0</formula>
    </cfRule>
    <cfRule type="containsText" dxfId="23938" priority="23322" stopIfTrue="1" operator="containsText" text="Unjustified">
      <formula>NOT(ISERROR(SEARCH("Unjustified",N32)))</formula>
    </cfRule>
    <cfRule type="expression" dxfId="23937" priority="23323" stopIfTrue="1">
      <formula>ISTEXT(N32)</formula>
    </cfRule>
    <cfRule type="cellIs" dxfId="23936" priority="23324" operator="lessThanOrEqual">
      <formula>0.416</formula>
    </cfRule>
  </conditionalFormatting>
  <conditionalFormatting sqref="N32">
    <cfRule type="containsBlanks" dxfId="23935" priority="23316" stopIfTrue="1">
      <formula>LEN(TRIM(N32))=0</formula>
    </cfRule>
    <cfRule type="containsText" dxfId="23934" priority="23317" stopIfTrue="1" operator="containsText" text="Unjustified">
      <formula>NOT(ISERROR(SEARCH("Unjustified",N32)))</formula>
    </cfRule>
    <cfRule type="expression" dxfId="23933" priority="23318" stopIfTrue="1">
      <formula>ISTEXT(N32)</formula>
    </cfRule>
    <cfRule type="cellIs" dxfId="23932" priority="23319" operator="greaterThan">
      <formula>0.3548</formula>
    </cfRule>
    <cfRule type="cellIs" dxfId="23931" priority="23320" operator="lessThanOrEqual">
      <formula>0.3548</formula>
    </cfRule>
  </conditionalFormatting>
  <conditionalFormatting sqref="N32">
    <cfRule type="containsBlanks" dxfId="23930" priority="23312" stopIfTrue="1">
      <formula>LEN(TRIM(N32))=0</formula>
    </cfRule>
    <cfRule type="expression" dxfId="23929" priority="23313" stopIfTrue="1">
      <formula>ISTEXT(N32)</formula>
    </cfRule>
    <cfRule type="cellIs" dxfId="23928" priority="23314" stopIfTrue="1" operator="lessThanOrEqual">
      <formula>0.375</formula>
    </cfRule>
    <cfRule type="cellIs" dxfId="23927" priority="23315" stopIfTrue="1" operator="greaterThan">
      <formula>0.375</formula>
    </cfRule>
  </conditionalFormatting>
  <conditionalFormatting sqref="N32">
    <cfRule type="containsBlanks" dxfId="23926" priority="23308" stopIfTrue="1">
      <formula>LEN(TRIM(N32))=0</formula>
    </cfRule>
    <cfRule type="containsText" dxfId="23925" priority="23309" stopIfTrue="1" operator="containsText" text="Unjustified">
      <formula>NOT(ISERROR(SEARCH("Unjustified",N32)))</formula>
    </cfRule>
    <cfRule type="expression" dxfId="23924" priority="23310" stopIfTrue="1">
      <formula>ISTEXT(N32)</formula>
    </cfRule>
    <cfRule type="cellIs" dxfId="23923" priority="23311" operator="lessThanOrEqual">
      <formula>0.416</formula>
    </cfRule>
  </conditionalFormatting>
  <conditionalFormatting sqref="N32">
    <cfRule type="containsBlanks" dxfId="23922" priority="23303" stopIfTrue="1">
      <formula>LEN(TRIM(N32))=0</formula>
    </cfRule>
    <cfRule type="containsText" dxfId="23921" priority="23304" stopIfTrue="1" operator="containsText" text="Unjustified">
      <formula>NOT(ISERROR(SEARCH("Unjustified",N32)))</formula>
    </cfRule>
    <cfRule type="expression" dxfId="23920" priority="23305" stopIfTrue="1">
      <formula>ISTEXT(N32)</formula>
    </cfRule>
    <cfRule type="cellIs" dxfId="23919" priority="23306" operator="greaterThan">
      <formula>0.3548</formula>
    </cfRule>
    <cfRule type="cellIs" dxfId="23918" priority="23307" operator="lessThanOrEqual">
      <formula>0.3548</formula>
    </cfRule>
  </conditionalFormatting>
  <conditionalFormatting sqref="N32">
    <cfRule type="containsBlanks" dxfId="23917" priority="23299" stopIfTrue="1">
      <formula>LEN(TRIM(N32))=0</formula>
    </cfRule>
    <cfRule type="expression" dxfId="23916" priority="23300" stopIfTrue="1">
      <formula>ISTEXT(N32)</formula>
    </cfRule>
    <cfRule type="cellIs" dxfId="23915" priority="23301" stopIfTrue="1" operator="lessThan">
      <formula>0.333</formula>
    </cfRule>
    <cfRule type="cellIs" dxfId="23914" priority="23302" stopIfTrue="1" operator="greaterThan">
      <formula>0.333</formula>
    </cfRule>
  </conditionalFormatting>
  <conditionalFormatting sqref="S32">
    <cfRule type="containsBlanks" dxfId="23913" priority="23295" stopIfTrue="1">
      <formula>LEN(TRIM(S32))=0</formula>
    </cfRule>
    <cfRule type="expression" dxfId="23912" priority="23296" stopIfTrue="1">
      <formula>ISTEXT(S32)</formula>
    </cfRule>
    <cfRule type="cellIs" dxfId="23911" priority="23297" stopIfTrue="1" operator="lessThanOrEqual">
      <formula>0.375</formula>
    </cfRule>
    <cfRule type="cellIs" dxfId="23910" priority="23298" stopIfTrue="1" operator="greaterThan">
      <formula>0.375</formula>
    </cfRule>
  </conditionalFormatting>
  <conditionalFormatting sqref="S32">
    <cfRule type="containsBlanks" dxfId="23909" priority="23291" stopIfTrue="1">
      <formula>LEN(TRIM(S32))=0</formula>
    </cfRule>
    <cfRule type="containsText" dxfId="23908" priority="23292" stopIfTrue="1" operator="containsText" text="Unjustified">
      <formula>NOT(ISERROR(SEARCH("Unjustified",S32)))</formula>
    </cfRule>
    <cfRule type="expression" dxfId="23907" priority="23293" stopIfTrue="1">
      <formula>ISTEXT(S32)</formula>
    </cfRule>
    <cfRule type="cellIs" dxfId="23906" priority="23294" operator="lessThanOrEqual">
      <formula>0.416</formula>
    </cfRule>
  </conditionalFormatting>
  <conditionalFormatting sqref="S32">
    <cfRule type="containsBlanks" dxfId="23905" priority="23286" stopIfTrue="1">
      <formula>LEN(TRIM(S32))=0</formula>
    </cfRule>
    <cfRule type="containsText" dxfId="23904" priority="23287" stopIfTrue="1" operator="containsText" text="Unjustified">
      <formula>NOT(ISERROR(SEARCH("Unjustified",S32)))</formula>
    </cfRule>
    <cfRule type="expression" dxfId="23903" priority="23288" stopIfTrue="1">
      <formula>ISTEXT(S32)</formula>
    </cfRule>
    <cfRule type="cellIs" dxfId="23902" priority="23289" operator="greaterThan">
      <formula>0.3548</formula>
    </cfRule>
    <cfRule type="cellIs" dxfId="23901" priority="23290" operator="lessThanOrEqual">
      <formula>0.3548</formula>
    </cfRule>
  </conditionalFormatting>
  <conditionalFormatting sqref="S32">
    <cfRule type="containsBlanks" dxfId="23900" priority="23282" stopIfTrue="1">
      <formula>LEN(TRIM(S32))=0</formula>
    </cfRule>
    <cfRule type="expression" dxfId="23899" priority="23283" stopIfTrue="1">
      <formula>ISTEXT(S32)</formula>
    </cfRule>
    <cfRule type="cellIs" dxfId="23898" priority="23284" stopIfTrue="1" operator="lessThanOrEqual">
      <formula>0.375</formula>
    </cfRule>
    <cfRule type="cellIs" dxfId="23897" priority="23285" stopIfTrue="1" operator="greaterThan">
      <formula>0.375</formula>
    </cfRule>
  </conditionalFormatting>
  <conditionalFormatting sqref="S32">
    <cfRule type="containsBlanks" dxfId="23896" priority="23278" stopIfTrue="1">
      <formula>LEN(TRIM(S32))=0</formula>
    </cfRule>
    <cfRule type="containsText" dxfId="23895" priority="23279" stopIfTrue="1" operator="containsText" text="Unjustified">
      <formula>NOT(ISERROR(SEARCH("Unjustified",S32)))</formula>
    </cfRule>
    <cfRule type="expression" dxfId="23894" priority="23280" stopIfTrue="1">
      <formula>ISTEXT(S32)</formula>
    </cfRule>
    <cfRule type="cellIs" dxfId="23893" priority="23281" operator="lessThanOrEqual">
      <formula>0.416</formula>
    </cfRule>
  </conditionalFormatting>
  <conditionalFormatting sqref="S32">
    <cfRule type="containsBlanks" dxfId="23892" priority="23273" stopIfTrue="1">
      <formula>LEN(TRIM(S32))=0</formula>
    </cfRule>
    <cfRule type="containsText" dxfId="23891" priority="23274" stopIfTrue="1" operator="containsText" text="Unjustified">
      <formula>NOT(ISERROR(SEARCH("Unjustified",S32)))</formula>
    </cfRule>
    <cfRule type="expression" dxfId="23890" priority="23275" stopIfTrue="1">
      <formula>ISTEXT(S32)</formula>
    </cfRule>
    <cfRule type="cellIs" dxfId="23889" priority="23276" operator="greaterThan">
      <formula>0.3548</formula>
    </cfRule>
    <cfRule type="cellIs" dxfId="23888" priority="23277" operator="lessThanOrEqual">
      <formula>0.3548</formula>
    </cfRule>
  </conditionalFormatting>
  <conditionalFormatting sqref="S32">
    <cfRule type="containsBlanks" dxfId="23887" priority="23269" stopIfTrue="1">
      <formula>LEN(TRIM(S32))=0</formula>
    </cfRule>
    <cfRule type="expression" dxfId="23886" priority="23270" stopIfTrue="1">
      <formula>ISTEXT(S32)</formula>
    </cfRule>
    <cfRule type="cellIs" dxfId="23885" priority="23271" stopIfTrue="1" operator="lessThan">
      <formula>0.333</formula>
    </cfRule>
    <cfRule type="cellIs" dxfId="23884" priority="23272" stopIfTrue="1" operator="greaterThan">
      <formula>0.333</formula>
    </cfRule>
  </conditionalFormatting>
  <conditionalFormatting sqref="L32">
    <cfRule type="containsBlanks" dxfId="23883" priority="23265" stopIfTrue="1">
      <formula>LEN(TRIM(L32))=0</formula>
    </cfRule>
    <cfRule type="expression" dxfId="23882" priority="23266" stopIfTrue="1">
      <formula>ISTEXT(L32)</formula>
    </cfRule>
    <cfRule type="cellIs" dxfId="23881" priority="23267" stopIfTrue="1" operator="lessThanOrEqual">
      <formula>0.375</formula>
    </cfRule>
    <cfRule type="cellIs" dxfId="23880" priority="23268" stopIfTrue="1" operator="greaterThan">
      <formula>0.375</formula>
    </cfRule>
  </conditionalFormatting>
  <conditionalFormatting sqref="L32">
    <cfRule type="containsBlanks" dxfId="23879" priority="23261" stopIfTrue="1">
      <formula>LEN(TRIM(L32))=0</formula>
    </cfRule>
    <cfRule type="containsText" dxfId="23878" priority="23262" stopIfTrue="1" operator="containsText" text="Unjustified">
      <formula>NOT(ISERROR(SEARCH("Unjustified",L32)))</formula>
    </cfRule>
    <cfRule type="expression" dxfId="23877" priority="23263" stopIfTrue="1">
      <formula>ISTEXT(L32)</formula>
    </cfRule>
    <cfRule type="cellIs" dxfId="23876" priority="23264" operator="lessThanOrEqual">
      <formula>0.416</formula>
    </cfRule>
  </conditionalFormatting>
  <conditionalFormatting sqref="L32">
    <cfRule type="containsBlanks" dxfId="23875" priority="23256" stopIfTrue="1">
      <formula>LEN(TRIM(L32))=0</formula>
    </cfRule>
    <cfRule type="containsText" dxfId="23874" priority="23257" stopIfTrue="1" operator="containsText" text="Unjustified">
      <formula>NOT(ISERROR(SEARCH("Unjustified",L32)))</formula>
    </cfRule>
    <cfRule type="expression" dxfId="23873" priority="23258" stopIfTrue="1">
      <formula>ISTEXT(L32)</formula>
    </cfRule>
    <cfRule type="cellIs" dxfId="23872" priority="23259" operator="greaterThan">
      <formula>0.3548</formula>
    </cfRule>
    <cfRule type="cellIs" dxfId="23871" priority="23260" operator="lessThanOrEqual">
      <formula>0.3548</formula>
    </cfRule>
  </conditionalFormatting>
  <conditionalFormatting sqref="L32">
    <cfRule type="containsBlanks" dxfId="23870" priority="23252" stopIfTrue="1">
      <formula>LEN(TRIM(L32))=0</formula>
    </cfRule>
    <cfRule type="expression" dxfId="23869" priority="23253" stopIfTrue="1">
      <formula>ISTEXT(L32)</formula>
    </cfRule>
    <cfRule type="cellIs" dxfId="23868" priority="23254" stopIfTrue="1" operator="lessThanOrEqual">
      <formula>0.375</formula>
    </cfRule>
    <cfRule type="cellIs" dxfId="23867" priority="23255" stopIfTrue="1" operator="greaterThan">
      <formula>0.375</formula>
    </cfRule>
  </conditionalFormatting>
  <conditionalFormatting sqref="L32">
    <cfRule type="containsBlanks" dxfId="23866" priority="23248" stopIfTrue="1">
      <formula>LEN(TRIM(L32))=0</formula>
    </cfRule>
    <cfRule type="containsText" dxfId="23865" priority="23249" stopIfTrue="1" operator="containsText" text="Unjustified">
      <formula>NOT(ISERROR(SEARCH("Unjustified",L32)))</formula>
    </cfRule>
    <cfRule type="expression" dxfId="23864" priority="23250" stopIfTrue="1">
      <formula>ISTEXT(L32)</formula>
    </cfRule>
    <cfRule type="cellIs" dxfId="23863" priority="23251" operator="lessThanOrEqual">
      <formula>0.416</formula>
    </cfRule>
  </conditionalFormatting>
  <conditionalFormatting sqref="L32">
    <cfRule type="containsBlanks" dxfId="23862" priority="23243" stopIfTrue="1">
      <formula>LEN(TRIM(L32))=0</formula>
    </cfRule>
    <cfRule type="containsText" dxfId="23861" priority="23244" stopIfTrue="1" operator="containsText" text="Unjustified">
      <formula>NOT(ISERROR(SEARCH("Unjustified",L32)))</formula>
    </cfRule>
    <cfRule type="expression" dxfId="23860" priority="23245" stopIfTrue="1">
      <formula>ISTEXT(L32)</formula>
    </cfRule>
    <cfRule type="cellIs" dxfId="23859" priority="23246" operator="greaterThan">
      <formula>0.3548</formula>
    </cfRule>
    <cfRule type="cellIs" dxfId="23858" priority="23247" operator="lessThanOrEqual">
      <formula>0.3548</formula>
    </cfRule>
  </conditionalFormatting>
  <conditionalFormatting sqref="L32">
    <cfRule type="containsBlanks" dxfId="23857" priority="23239" stopIfTrue="1">
      <formula>LEN(TRIM(L32))=0</formula>
    </cfRule>
    <cfRule type="expression" dxfId="23856" priority="23240" stopIfTrue="1">
      <formula>ISTEXT(L32)</formula>
    </cfRule>
    <cfRule type="cellIs" dxfId="23855" priority="23241" stopIfTrue="1" operator="lessThan">
      <formula>0.333</formula>
    </cfRule>
    <cfRule type="cellIs" dxfId="23854" priority="23242" stopIfTrue="1" operator="greaterThan">
      <formula>0.333</formula>
    </cfRule>
  </conditionalFormatting>
  <conditionalFormatting sqref="L32">
    <cfRule type="containsBlanks" dxfId="23853" priority="23235" stopIfTrue="1">
      <formula>LEN(TRIM(L32))=0</formula>
    </cfRule>
    <cfRule type="containsText" dxfId="23852" priority="23236" stopIfTrue="1" operator="containsText" text="Unjustified">
      <formula>NOT(ISERROR(SEARCH("Unjustified",L32)))</formula>
    </cfRule>
    <cfRule type="expression" dxfId="23851" priority="23237" stopIfTrue="1">
      <formula>ISTEXT(L32)</formula>
    </cfRule>
    <cfRule type="cellIs" dxfId="23850" priority="23238" operator="lessThanOrEqual">
      <formula>0.416</formula>
    </cfRule>
  </conditionalFormatting>
  <conditionalFormatting sqref="L32">
    <cfRule type="containsBlanks" dxfId="23849" priority="23230" stopIfTrue="1">
      <formula>LEN(TRIM(L32))=0</formula>
    </cfRule>
    <cfRule type="containsText" dxfId="23848" priority="23231" stopIfTrue="1" operator="containsText" text="Unjustified">
      <formula>NOT(ISERROR(SEARCH("Unjustified",L32)))</formula>
    </cfRule>
    <cfRule type="expression" dxfId="23847" priority="23232" stopIfTrue="1">
      <formula>ISTEXT(L32)</formula>
    </cfRule>
    <cfRule type="cellIs" dxfId="23846" priority="23233" operator="greaterThan">
      <formula>0.3548</formula>
    </cfRule>
    <cfRule type="cellIs" dxfId="23845" priority="23234" operator="lessThanOrEqual">
      <formula>0.3548</formula>
    </cfRule>
  </conditionalFormatting>
  <conditionalFormatting sqref="L32">
    <cfRule type="containsBlanks" dxfId="23844" priority="23226" stopIfTrue="1">
      <formula>LEN(TRIM(L32))=0</formula>
    </cfRule>
    <cfRule type="containsText" dxfId="23843" priority="23227" stopIfTrue="1" operator="containsText" text="Unjustified">
      <formula>NOT(ISERROR(SEARCH("Unjustified",L32)))</formula>
    </cfRule>
    <cfRule type="expression" dxfId="23842" priority="23228" stopIfTrue="1">
      <formula>ISTEXT(L32)</formula>
    </cfRule>
    <cfRule type="cellIs" dxfId="23841" priority="23229" operator="lessThanOrEqual">
      <formula>0.416</formula>
    </cfRule>
  </conditionalFormatting>
  <conditionalFormatting sqref="L32">
    <cfRule type="containsBlanks" dxfId="23840" priority="23221" stopIfTrue="1">
      <formula>LEN(TRIM(L32))=0</formula>
    </cfRule>
    <cfRule type="containsText" dxfId="23839" priority="23222" stopIfTrue="1" operator="containsText" text="Unjustified">
      <formula>NOT(ISERROR(SEARCH("Unjustified",L32)))</formula>
    </cfRule>
    <cfRule type="expression" dxfId="23838" priority="23223" stopIfTrue="1">
      <formula>ISTEXT(L32)</formula>
    </cfRule>
    <cfRule type="cellIs" dxfId="23837" priority="23224" operator="greaterThan">
      <formula>0.3548</formula>
    </cfRule>
    <cfRule type="cellIs" dxfId="23836" priority="23225" operator="lessThanOrEqual">
      <formula>0.3548</formula>
    </cfRule>
  </conditionalFormatting>
  <conditionalFormatting sqref="L32">
    <cfRule type="containsBlanks" dxfId="23835" priority="23217" stopIfTrue="1">
      <formula>LEN(TRIM(L32))=0</formula>
    </cfRule>
    <cfRule type="containsText" dxfId="23834" priority="23218" stopIfTrue="1" operator="containsText" text="Unjustified">
      <formula>NOT(ISERROR(SEARCH("Unjustified",L32)))</formula>
    </cfRule>
    <cfRule type="expression" dxfId="23833" priority="23219" stopIfTrue="1">
      <formula>ISTEXT(L32)</formula>
    </cfRule>
    <cfRule type="cellIs" dxfId="23832" priority="23220" operator="lessThanOrEqual">
      <formula>0.416</formula>
    </cfRule>
  </conditionalFormatting>
  <conditionalFormatting sqref="L32">
    <cfRule type="containsBlanks" dxfId="23831" priority="23212" stopIfTrue="1">
      <formula>LEN(TRIM(L32))=0</formula>
    </cfRule>
    <cfRule type="containsText" dxfId="23830" priority="23213" stopIfTrue="1" operator="containsText" text="Unjustified">
      <formula>NOT(ISERROR(SEARCH("Unjustified",L32)))</formula>
    </cfRule>
    <cfRule type="expression" dxfId="23829" priority="23214" stopIfTrue="1">
      <formula>ISTEXT(L32)</formula>
    </cfRule>
    <cfRule type="cellIs" dxfId="23828" priority="23215" operator="greaterThan">
      <formula>0.3548</formula>
    </cfRule>
    <cfRule type="cellIs" dxfId="23827" priority="23216" operator="lessThanOrEqual">
      <formula>0.3548</formula>
    </cfRule>
  </conditionalFormatting>
  <conditionalFormatting sqref="L32">
    <cfRule type="containsBlanks" dxfId="23826" priority="23208" stopIfTrue="1">
      <formula>LEN(TRIM(L32))=0</formula>
    </cfRule>
    <cfRule type="expression" dxfId="23825" priority="23209" stopIfTrue="1">
      <formula>ISTEXT(L32)</formula>
    </cfRule>
    <cfRule type="cellIs" dxfId="23824" priority="23210" stopIfTrue="1" operator="lessThanOrEqual">
      <formula>0.375</formula>
    </cfRule>
    <cfRule type="cellIs" dxfId="23823" priority="23211" stopIfTrue="1" operator="greaterThan">
      <formula>0.375</formula>
    </cfRule>
  </conditionalFormatting>
  <conditionalFormatting sqref="L32">
    <cfRule type="containsBlanks" dxfId="23822" priority="23204" stopIfTrue="1">
      <formula>LEN(TRIM(L32))=0</formula>
    </cfRule>
    <cfRule type="containsText" dxfId="23821" priority="23205" stopIfTrue="1" operator="containsText" text="Unjustified">
      <formula>NOT(ISERROR(SEARCH("Unjustified",L32)))</formula>
    </cfRule>
    <cfRule type="expression" dxfId="23820" priority="23206" stopIfTrue="1">
      <formula>ISTEXT(L32)</formula>
    </cfRule>
    <cfRule type="cellIs" dxfId="23819" priority="23207" operator="lessThanOrEqual">
      <formula>0.416</formula>
    </cfRule>
  </conditionalFormatting>
  <conditionalFormatting sqref="L32">
    <cfRule type="containsBlanks" dxfId="23818" priority="23199" stopIfTrue="1">
      <formula>LEN(TRIM(L32))=0</formula>
    </cfRule>
    <cfRule type="containsText" dxfId="23817" priority="23200" stopIfTrue="1" operator="containsText" text="Unjustified">
      <formula>NOT(ISERROR(SEARCH("Unjustified",L32)))</formula>
    </cfRule>
    <cfRule type="expression" dxfId="23816" priority="23201" stopIfTrue="1">
      <formula>ISTEXT(L32)</formula>
    </cfRule>
    <cfRule type="cellIs" dxfId="23815" priority="23202" operator="greaterThan">
      <formula>0.3548</formula>
    </cfRule>
    <cfRule type="cellIs" dxfId="23814" priority="23203" operator="lessThanOrEqual">
      <formula>0.3548</formula>
    </cfRule>
  </conditionalFormatting>
  <conditionalFormatting sqref="L32">
    <cfRule type="containsBlanks" dxfId="23813" priority="23195" stopIfTrue="1">
      <formula>LEN(TRIM(L32))=0</formula>
    </cfRule>
    <cfRule type="expression" dxfId="23812" priority="23196" stopIfTrue="1">
      <formula>ISTEXT(L32)</formula>
    </cfRule>
    <cfRule type="cellIs" dxfId="23811" priority="23197" stopIfTrue="1" operator="lessThanOrEqual">
      <formula>0.375</formula>
    </cfRule>
    <cfRule type="cellIs" dxfId="23810" priority="23198" stopIfTrue="1" operator="greaterThan">
      <formula>0.375</formula>
    </cfRule>
  </conditionalFormatting>
  <conditionalFormatting sqref="L32">
    <cfRule type="containsBlanks" dxfId="23809" priority="23191" stopIfTrue="1">
      <formula>LEN(TRIM(L32))=0</formula>
    </cfRule>
    <cfRule type="containsText" dxfId="23808" priority="23192" stopIfTrue="1" operator="containsText" text="Unjustified">
      <formula>NOT(ISERROR(SEARCH("Unjustified",L32)))</formula>
    </cfRule>
    <cfRule type="expression" dxfId="23807" priority="23193" stopIfTrue="1">
      <formula>ISTEXT(L32)</formula>
    </cfRule>
    <cfRule type="cellIs" dxfId="23806" priority="23194" operator="lessThanOrEqual">
      <formula>0.416</formula>
    </cfRule>
  </conditionalFormatting>
  <conditionalFormatting sqref="L32">
    <cfRule type="containsBlanks" dxfId="23805" priority="23186" stopIfTrue="1">
      <formula>LEN(TRIM(L32))=0</formula>
    </cfRule>
    <cfRule type="containsText" dxfId="23804" priority="23187" stopIfTrue="1" operator="containsText" text="Unjustified">
      <formula>NOT(ISERROR(SEARCH("Unjustified",L32)))</formula>
    </cfRule>
    <cfRule type="expression" dxfId="23803" priority="23188" stopIfTrue="1">
      <formula>ISTEXT(L32)</formula>
    </cfRule>
    <cfRule type="cellIs" dxfId="23802" priority="23189" operator="greaterThan">
      <formula>0.3548</formula>
    </cfRule>
    <cfRule type="cellIs" dxfId="23801" priority="23190" operator="lessThanOrEqual">
      <formula>0.3548</formula>
    </cfRule>
  </conditionalFormatting>
  <conditionalFormatting sqref="L32">
    <cfRule type="containsBlanks" dxfId="23800" priority="23182" stopIfTrue="1">
      <formula>LEN(TRIM(L32))=0</formula>
    </cfRule>
    <cfRule type="containsText" dxfId="23799" priority="23183" stopIfTrue="1" operator="containsText" text="Unjustified">
      <formula>NOT(ISERROR(SEARCH("Unjustified",L32)))</formula>
    </cfRule>
    <cfRule type="expression" dxfId="23798" priority="23184" stopIfTrue="1">
      <formula>ISTEXT(L32)</formula>
    </cfRule>
    <cfRule type="cellIs" dxfId="23797" priority="23185" operator="lessThanOrEqual">
      <formula>0.416</formula>
    </cfRule>
  </conditionalFormatting>
  <conditionalFormatting sqref="L32">
    <cfRule type="containsBlanks" dxfId="23796" priority="23177" stopIfTrue="1">
      <formula>LEN(TRIM(L32))=0</formula>
    </cfRule>
    <cfRule type="containsText" dxfId="23795" priority="23178" stopIfTrue="1" operator="containsText" text="Unjustified">
      <formula>NOT(ISERROR(SEARCH("Unjustified",L32)))</formula>
    </cfRule>
    <cfRule type="expression" dxfId="23794" priority="23179" stopIfTrue="1">
      <formula>ISTEXT(L32)</formula>
    </cfRule>
    <cfRule type="cellIs" dxfId="23793" priority="23180" operator="greaterThan">
      <formula>0.3548</formula>
    </cfRule>
    <cfRule type="cellIs" dxfId="23792" priority="23181" operator="lessThanOrEqual">
      <formula>0.3548</formula>
    </cfRule>
  </conditionalFormatting>
  <conditionalFormatting sqref="L32">
    <cfRule type="containsBlanks" dxfId="23791" priority="23173" stopIfTrue="1">
      <formula>LEN(TRIM(L32))=0</formula>
    </cfRule>
    <cfRule type="expression" dxfId="23790" priority="23174" stopIfTrue="1">
      <formula>ISTEXT(L32)</formula>
    </cfRule>
    <cfRule type="cellIs" dxfId="23789" priority="23175" stopIfTrue="1" operator="lessThanOrEqual">
      <formula>0.375</formula>
    </cfRule>
    <cfRule type="cellIs" dxfId="23788" priority="23176" stopIfTrue="1" operator="greaterThan">
      <formula>0.375</formula>
    </cfRule>
  </conditionalFormatting>
  <conditionalFormatting sqref="L32">
    <cfRule type="containsBlanks" dxfId="23787" priority="23169" stopIfTrue="1">
      <formula>LEN(TRIM(L32))=0</formula>
    </cfRule>
    <cfRule type="containsText" dxfId="23786" priority="23170" stopIfTrue="1" operator="containsText" text="Unjustified">
      <formula>NOT(ISERROR(SEARCH("Unjustified",L32)))</formula>
    </cfRule>
    <cfRule type="expression" dxfId="23785" priority="23171" stopIfTrue="1">
      <formula>ISTEXT(L32)</formula>
    </cfRule>
    <cfRule type="cellIs" dxfId="23784" priority="23172" operator="lessThanOrEqual">
      <formula>0.416</formula>
    </cfRule>
  </conditionalFormatting>
  <conditionalFormatting sqref="L32">
    <cfRule type="containsBlanks" dxfId="23783" priority="23164" stopIfTrue="1">
      <formula>LEN(TRIM(L32))=0</formula>
    </cfRule>
    <cfRule type="containsText" dxfId="23782" priority="23165" stopIfTrue="1" operator="containsText" text="Unjustified">
      <formula>NOT(ISERROR(SEARCH("Unjustified",L32)))</formula>
    </cfRule>
    <cfRule type="expression" dxfId="23781" priority="23166" stopIfTrue="1">
      <formula>ISTEXT(L32)</formula>
    </cfRule>
    <cfRule type="cellIs" dxfId="23780" priority="23167" operator="greaterThan">
      <formula>0.3548</formula>
    </cfRule>
    <cfRule type="cellIs" dxfId="23779" priority="23168" operator="lessThanOrEqual">
      <formula>0.3548</formula>
    </cfRule>
  </conditionalFormatting>
  <conditionalFormatting sqref="L32">
    <cfRule type="containsBlanks" dxfId="23778" priority="23160" stopIfTrue="1">
      <formula>LEN(TRIM(L32))=0</formula>
    </cfRule>
    <cfRule type="expression" dxfId="23777" priority="23161" stopIfTrue="1">
      <formula>ISTEXT(L32)</formula>
    </cfRule>
    <cfRule type="cellIs" dxfId="23776" priority="23162" stopIfTrue="1" operator="lessThanOrEqual">
      <formula>0.3958333333</formula>
    </cfRule>
    <cfRule type="cellIs" dxfId="23775" priority="23163" stopIfTrue="1" operator="greaterThan">
      <formula>0.39583333333</formula>
    </cfRule>
  </conditionalFormatting>
  <conditionalFormatting sqref="L32">
    <cfRule type="containsBlanks" dxfId="23774" priority="23156" stopIfTrue="1">
      <formula>LEN(TRIM(L32))=0</formula>
    </cfRule>
    <cfRule type="containsText" dxfId="23773" priority="23157" stopIfTrue="1" operator="containsText" text="Unjustified">
      <formula>NOT(ISERROR(SEARCH("Unjustified",L32)))</formula>
    </cfRule>
    <cfRule type="expression" dxfId="23772" priority="23158" stopIfTrue="1">
      <formula>ISTEXT(L32)</formula>
    </cfRule>
    <cfRule type="cellIs" dxfId="23771" priority="23159" operator="lessThanOrEqual">
      <formula>0.416</formula>
    </cfRule>
  </conditionalFormatting>
  <conditionalFormatting sqref="L32">
    <cfRule type="containsBlanks" dxfId="23770" priority="23151" stopIfTrue="1">
      <formula>LEN(TRIM(L32))=0</formula>
    </cfRule>
    <cfRule type="containsText" dxfId="23769" priority="23152" stopIfTrue="1" operator="containsText" text="Unjustified">
      <formula>NOT(ISERROR(SEARCH("Unjustified",L32)))</formula>
    </cfRule>
    <cfRule type="expression" dxfId="23768" priority="23153" stopIfTrue="1">
      <formula>ISTEXT(L32)</formula>
    </cfRule>
    <cfRule type="cellIs" dxfId="23767" priority="23154" operator="greaterThan">
      <formula>0.3548</formula>
    </cfRule>
    <cfRule type="cellIs" dxfId="23766" priority="23155" operator="lessThanOrEqual">
      <formula>0.3548</formula>
    </cfRule>
  </conditionalFormatting>
  <conditionalFormatting sqref="L32">
    <cfRule type="containsBlanks" dxfId="23765" priority="23147" stopIfTrue="1">
      <formula>LEN(TRIM(L32))=0</formula>
    </cfRule>
    <cfRule type="expression" dxfId="23764" priority="23148" stopIfTrue="1">
      <formula>ISTEXT(L32)</formula>
    </cfRule>
    <cfRule type="cellIs" dxfId="23763" priority="23149" stopIfTrue="1" operator="lessThanOrEqual">
      <formula>0.375</formula>
    </cfRule>
    <cfRule type="cellIs" dxfId="23762" priority="23150" stopIfTrue="1" operator="greaterThan">
      <formula>0.375</formula>
    </cfRule>
  </conditionalFormatting>
  <conditionalFormatting sqref="L32">
    <cfRule type="containsBlanks" dxfId="23761" priority="23143" stopIfTrue="1">
      <formula>LEN(TRIM(L32))=0</formula>
    </cfRule>
    <cfRule type="containsText" dxfId="23760" priority="23144" stopIfTrue="1" operator="containsText" text="Unjustified">
      <formula>NOT(ISERROR(SEARCH("Unjustified",L32)))</formula>
    </cfRule>
    <cfRule type="expression" dxfId="23759" priority="23145" stopIfTrue="1">
      <formula>ISTEXT(L32)</formula>
    </cfRule>
    <cfRule type="cellIs" dxfId="23758" priority="23146" operator="lessThanOrEqual">
      <formula>0.416</formula>
    </cfRule>
  </conditionalFormatting>
  <conditionalFormatting sqref="L32">
    <cfRule type="containsBlanks" dxfId="23757" priority="23138" stopIfTrue="1">
      <formula>LEN(TRIM(L32))=0</formula>
    </cfRule>
    <cfRule type="containsText" dxfId="23756" priority="23139" stopIfTrue="1" operator="containsText" text="Unjustified">
      <formula>NOT(ISERROR(SEARCH("Unjustified",L32)))</formula>
    </cfRule>
    <cfRule type="expression" dxfId="23755" priority="23140" stopIfTrue="1">
      <formula>ISTEXT(L32)</formula>
    </cfRule>
    <cfRule type="cellIs" dxfId="23754" priority="23141" operator="greaterThan">
      <formula>0.3548</formula>
    </cfRule>
    <cfRule type="cellIs" dxfId="23753" priority="23142" operator="lessThanOrEqual">
      <formula>0.3548</formula>
    </cfRule>
  </conditionalFormatting>
  <conditionalFormatting sqref="L32">
    <cfRule type="containsBlanks" dxfId="23752" priority="23134" stopIfTrue="1">
      <formula>LEN(TRIM(L32))=0</formula>
    </cfRule>
    <cfRule type="containsText" dxfId="23751" priority="23135" stopIfTrue="1" operator="containsText" text="Unjustified">
      <formula>NOT(ISERROR(SEARCH("Unjustified",L32)))</formula>
    </cfRule>
    <cfRule type="expression" dxfId="23750" priority="23136" stopIfTrue="1">
      <formula>ISTEXT(L32)</formula>
    </cfRule>
    <cfRule type="cellIs" dxfId="23749" priority="23137" operator="lessThanOrEqual">
      <formula>0.416</formula>
    </cfRule>
  </conditionalFormatting>
  <conditionalFormatting sqref="L32">
    <cfRule type="containsBlanks" dxfId="23748" priority="23129" stopIfTrue="1">
      <formula>LEN(TRIM(L32))=0</formula>
    </cfRule>
    <cfRule type="containsText" dxfId="23747" priority="23130" stopIfTrue="1" operator="containsText" text="Unjustified">
      <formula>NOT(ISERROR(SEARCH("Unjustified",L32)))</formula>
    </cfRule>
    <cfRule type="expression" dxfId="23746" priority="23131" stopIfTrue="1">
      <formula>ISTEXT(L32)</formula>
    </cfRule>
    <cfRule type="cellIs" dxfId="23745" priority="23132" operator="greaterThan">
      <formula>0.3548</formula>
    </cfRule>
    <cfRule type="cellIs" dxfId="23744" priority="23133" operator="lessThanOrEqual">
      <formula>0.3548</formula>
    </cfRule>
  </conditionalFormatting>
  <conditionalFormatting sqref="L32">
    <cfRule type="containsBlanks" dxfId="23743" priority="23125" stopIfTrue="1">
      <formula>LEN(TRIM(L32))=0</formula>
    </cfRule>
    <cfRule type="expression" dxfId="23742" priority="23126" stopIfTrue="1">
      <formula>ISTEXT(L32)</formula>
    </cfRule>
    <cfRule type="cellIs" dxfId="23741" priority="23127" stopIfTrue="1" operator="lessThanOrEqual">
      <formula>0.375</formula>
    </cfRule>
    <cfRule type="cellIs" dxfId="23740" priority="23128" stopIfTrue="1" operator="greaterThan">
      <formula>0.375</formula>
    </cfRule>
  </conditionalFormatting>
  <conditionalFormatting sqref="L32">
    <cfRule type="containsBlanks" dxfId="23739" priority="23121" stopIfTrue="1">
      <formula>LEN(TRIM(L32))=0</formula>
    </cfRule>
    <cfRule type="containsText" dxfId="23738" priority="23122" stopIfTrue="1" operator="containsText" text="Unjustified">
      <formula>NOT(ISERROR(SEARCH("Unjustified",L32)))</formula>
    </cfRule>
    <cfRule type="expression" dxfId="23737" priority="23123" stopIfTrue="1">
      <formula>ISTEXT(L32)</formula>
    </cfRule>
    <cfRule type="cellIs" dxfId="23736" priority="23124" operator="lessThanOrEqual">
      <formula>0.416</formula>
    </cfRule>
  </conditionalFormatting>
  <conditionalFormatting sqref="L32">
    <cfRule type="cellIs" dxfId="23735" priority="23120" operator="greaterThan">
      <formula>0.416</formula>
    </cfRule>
  </conditionalFormatting>
  <conditionalFormatting sqref="AA32">
    <cfRule type="containsBlanks" dxfId="23734" priority="23116" stopIfTrue="1">
      <formula>LEN(TRIM(AA32))=0</formula>
    </cfRule>
    <cfRule type="containsText" dxfId="23733" priority="23117" stopIfTrue="1" operator="containsText" text="Unjustified">
      <formula>NOT(ISERROR(SEARCH("Unjustified",AA32)))</formula>
    </cfRule>
    <cfRule type="expression" dxfId="23732" priority="23118" stopIfTrue="1">
      <formula>ISTEXT(AA32)</formula>
    </cfRule>
    <cfRule type="cellIs" dxfId="23731" priority="23119" operator="lessThanOrEqual">
      <formula>0.416</formula>
    </cfRule>
  </conditionalFormatting>
  <conditionalFormatting sqref="AA32">
    <cfRule type="containsBlanks" dxfId="23730" priority="23111" stopIfTrue="1">
      <formula>LEN(TRIM(AA32))=0</formula>
    </cfRule>
    <cfRule type="containsText" dxfId="23729" priority="23112" stopIfTrue="1" operator="containsText" text="Unjustified">
      <formula>NOT(ISERROR(SEARCH("Unjustified",AA32)))</formula>
    </cfRule>
    <cfRule type="expression" dxfId="23728" priority="23113" stopIfTrue="1">
      <formula>ISTEXT(AA32)</formula>
    </cfRule>
    <cfRule type="cellIs" dxfId="23727" priority="23114" operator="greaterThan">
      <formula>0.3548</formula>
    </cfRule>
    <cfRule type="cellIs" dxfId="23726" priority="23115" operator="lessThanOrEqual">
      <formula>0.3548</formula>
    </cfRule>
  </conditionalFormatting>
  <conditionalFormatting sqref="AA32">
    <cfRule type="containsBlanks" dxfId="23725" priority="23107" stopIfTrue="1">
      <formula>LEN(TRIM(AA32))=0</formula>
    </cfRule>
    <cfRule type="expression" dxfId="23724" priority="23108" stopIfTrue="1">
      <formula>ISTEXT(AA32)</formula>
    </cfRule>
    <cfRule type="cellIs" dxfId="23723" priority="23109" stopIfTrue="1" operator="lessThanOrEqual">
      <formula>0.375</formula>
    </cfRule>
    <cfRule type="cellIs" dxfId="23722" priority="23110" stopIfTrue="1" operator="greaterThan">
      <formula>0.375</formula>
    </cfRule>
  </conditionalFormatting>
  <conditionalFormatting sqref="AA32">
    <cfRule type="containsBlanks" dxfId="23721" priority="23103" stopIfTrue="1">
      <formula>LEN(TRIM(AA32))=0</formula>
    </cfRule>
    <cfRule type="containsText" dxfId="23720" priority="23104" stopIfTrue="1" operator="containsText" text="Unjustified">
      <formula>NOT(ISERROR(SEARCH("Unjustified",AA32)))</formula>
    </cfRule>
    <cfRule type="expression" dxfId="23719" priority="23105" stopIfTrue="1">
      <formula>ISTEXT(AA32)</formula>
    </cfRule>
    <cfRule type="cellIs" dxfId="23718" priority="23106" operator="lessThanOrEqual">
      <formula>0.416</formula>
    </cfRule>
  </conditionalFormatting>
  <conditionalFormatting sqref="AA32">
    <cfRule type="containsBlanks" dxfId="23717" priority="23098" stopIfTrue="1">
      <formula>LEN(TRIM(AA32))=0</formula>
    </cfRule>
    <cfRule type="containsText" dxfId="23716" priority="23099" stopIfTrue="1" operator="containsText" text="Unjustified">
      <formula>NOT(ISERROR(SEARCH("Unjustified",AA32)))</formula>
    </cfRule>
    <cfRule type="expression" dxfId="23715" priority="23100" stopIfTrue="1">
      <formula>ISTEXT(AA32)</formula>
    </cfRule>
    <cfRule type="cellIs" dxfId="23714" priority="23101" operator="greaterThan">
      <formula>0.3548</formula>
    </cfRule>
    <cfRule type="cellIs" dxfId="23713" priority="23102" operator="lessThanOrEqual">
      <formula>0.3548</formula>
    </cfRule>
  </conditionalFormatting>
  <conditionalFormatting sqref="AA32">
    <cfRule type="containsBlanks" dxfId="23712" priority="23094" stopIfTrue="1">
      <formula>LEN(TRIM(AA32))=0</formula>
    </cfRule>
    <cfRule type="containsText" dxfId="23711" priority="23095" stopIfTrue="1" operator="containsText" text="Unjustified">
      <formula>NOT(ISERROR(SEARCH("Unjustified",AA32)))</formula>
    </cfRule>
    <cfRule type="expression" dxfId="23710" priority="23096" stopIfTrue="1">
      <formula>ISTEXT(AA32)</formula>
    </cfRule>
    <cfRule type="cellIs" dxfId="23709" priority="23097" operator="lessThanOrEqual">
      <formula>0.416</formula>
    </cfRule>
  </conditionalFormatting>
  <conditionalFormatting sqref="AA32">
    <cfRule type="containsBlanks" dxfId="23708" priority="23089" stopIfTrue="1">
      <formula>LEN(TRIM(AA32))=0</formula>
    </cfRule>
    <cfRule type="containsText" dxfId="23707" priority="23090" stopIfTrue="1" operator="containsText" text="Unjustified">
      <formula>NOT(ISERROR(SEARCH("Unjustified",AA32)))</formula>
    </cfRule>
    <cfRule type="expression" dxfId="23706" priority="23091" stopIfTrue="1">
      <formula>ISTEXT(AA32)</formula>
    </cfRule>
    <cfRule type="cellIs" dxfId="23705" priority="23092" operator="greaterThan">
      <formula>0.3548</formula>
    </cfRule>
    <cfRule type="cellIs" dxfId="23704" priority="23093" operator="lessThanOrEqual">
      <formula>0.3548</formula>
    </cfRule>
  </conditionalFormatting>
  <conditionalFormatting sqref="AA32">
    <cfRule type="containsBlanks" dxfId="23703" priority="23085" stopIfTrue="1">
      <formula>LEN(TRIM(AA32))=0</formula>
    </cfRule>
    <cfRule type="containsText" dxfId="23702" priority="23086" stopIfTrue="1" operator="containsText" text="Unjustified">
      <formula>NOT(ISERROR(SEARCH("Unjustified",AA32)))</formula>
    </cfRule>
    <cfRule type="expression" dxfId="23701" priority="23087" stopIfTrue="1">
      <formula>ISTEXT(AA32)</formula>
    </cfRule>
    <cfRule type="cellIs" dxfId="23700" priority="23088" operator="lessThanOrEqual">
      <formula>0.416</formula>
    </cfRule>
  </conditionalFormatting>
  <conditionalFormatting sqref="AA32">
    <cfRule type="containsBlanks" dxfId="23699" priority="23080" stopIfTrue="1">
      <formula>LEN(TRIM(AA32))=0</formula>
    </cfRule>
    <cfRule type="containsText" dxfId="23698" priority="23081" stopIfTrue="1" operator="containsText" text="Unjustified">
      <formula>NOT(ISERROR(SEARCH("Unjustified",AA32)))</formula>
    </cfRule>
    <cfRule type="expression" dxfId="23697" priority="23082" stopIfTrue="1">
      <formula>ISTEXT(AA32)</formula>
    </cfRule>
    <cfRule type="cellIs" dxfId="23696" priority="23083" operator="greaterThan">
      <formula>0.3548</formula>
    </cfRule>
    <cfRule type="cellIs" dxfId="23695" priority="23084" operator="lessThanOrEqual">
      <formula>0.3548</formula>
    </cfRule>
  </conditionalFormatting>
  <conditionalFormatting sqref="AA32">
    <cfRule type="containsBlanks" dxfId="23694" priority="23076" stopIfTrue="1">
      <formula>LEN(TRIM(AA32))=0</formula>
    </cfRule>
    <cfRule type="expression" dxfId="23693" priority="23077" stopIfTrue="1">
      <formula>ISTEXT(AA32)</formula>
    </cfRule>
    <cfRule type="cellIs" dxfId="23692" priority="23078" stopIfTrue="1" operator="lessThanOrEqual">
      <formula>0.375</formula>
    </cfRule>
    <cfRule type="cellIs" dxfId="23691" priority="23079" stopIfTrue="1" operator="greaterThan">
      <formula>0.375</formula>
    </cfRule>
  </conditionalFormatting>
  <conditionalFormatting sqref="AA32">
    <cfRule type="containsBlanks" dxfId="23690" priority="23072" stopIfTrue="1">
      <formula>LEN(TRIM(AA32))=0</formula>
    </cfRule>
    <cfRule type="containsText" dxfId="23689" priority="23073" stopIfTrue="1" operator="containsText" text="Unjustified">
      <formula>NOT(ISERROR(SEARCH("Unjustified",AA32)))</formula>
    </cfRule>
    <cfRule type="expression" dxfId="23688" priority="23074" stopIfTrue="1">
      <formula>ISTEXT(AA32)</formula>
    </cfRule>
    <cfRule type="cellIs" dxfId="23687" priority="23075" operator="lessThanOrEqual">
      <formula>0.416</formula>
    </cfRule>
  </conditionalFormatting>
  <conditionalFormatting sqref="AA32">
    <cfRule type="containsBlanks" dxfId="23686" priority="23067" stopIfTrue="1">
      <formula>LEN(TRIM(AA32))=0</formula>
    </cfRule>
    <cfRule type="containsText" dxfId="23685" priority="23068" stopIfTrue="1" operator="containsText" text="Unjustified">
      <formula>NOT(ISERROR(SEARCH("Unjustified",AA32)))</formula>
    </cfRule>
    <cfRule type="expression" dxfId="23684" priority="23069" stopIfTrue="1">
      <formula>ISTEXT(AA32)</formula>
    </cfRule>
    <cfRule type="cellIs" dxfId="23683" priority="23070" operator="greaterThan">
      <formula>0.3548</formula>
    </cfRule>
    <cfRule type="cellIs" dxfId="23682" priority="23071" operator="lessThanOrEqual">
      <formula>0.3548</formula>
    </cfRule>
  </conditionalFormatting>
  <conditionalFormatting sqref="AA32">
    <cfRule type="containsBlanks" dxfId="23681" priority="23063" stopIfTrue="1">
      <formula>LEN(TRIM(AA32))=0</formula>
    </cfRule>
    <cfRule type="expression" dxfId="23680" priority="23064" stopIfTrue="1">
      <formula>ISTEXT(AA32)</formula>
    </cfRule>
    <cfRule type="cellIs" dxfId="23679" priority="23065" stopIfTrue="1" operator="lessThanOrEqual">
      <formula>0.3958333333</formula>
    </cfRule>
    <cfRule type="cellIs" dxfId="23678" priority="23066" stopIfTrue="1" operator="greaterThan">
      <formula>0.39583333333</formula>
    </cfRule>
  </conditionalFormatting>
  <conditionalFormatting sqref="AA32">
    <cfRule type="containsBlanks" dxfId="23677" priority="23059" stopIfTrue="1">
      <formula>LEN(TRIM(AA32))=0</formula>
    </cfRule>
    <cfRule type="containsText" dxfId="23676" priority="23060" stopIfTrue="1" operator="containsText" text="Unjustified">
      <formula>NOT(ISERROR(SEARCH("Unjustified",AA32)))</formula>
    </cfRule>
    <cfRule type="expression" dxfId="23675" priority="23061" stopIfTrue="1">
      <formula>ISTEXT(AA32)</formula>
    </cfRule>
    <cfRule type="cellIs" dxfId="23674" priority="23062" operator="lessThanOrEqual">
      <formula>0.416</formula>
    </cfRule>
  </conditionalFormatting>
  <conditionalFormatting sqref="AA32">
    <cfRule type="containsBlanks" dxfId="23673" priority="23054" stopIfTrue="1">
      <formula>LEN(TRIM(AA32))=0</formula>
    </cfRule>
    <cfRule type="containsText" dxfId="23672" priority="23055" stopIfTrue="1" operator="containsText" text="Unjustified">
      <formula>NOT(ISERROR(SEARCH("Unjustified",AA32)))</formula>
    </cfRule>
    <cfRule type="expression" dxfId="23671" priority="23056" stopIfTrue="1">
      <formula>ISTEXT(AA32)</formula>
    </cfRule>
    <cfRule type="cellIs" dxfId="23670" priority="23057" operator="greaterThan">
      <formula>0.3548</formula>
    </cfRule>
    <cfRule type="cellIs" dxfId="23669" priority="23058" operator="lessThanOrEqual">
      <formula>0.3548</formula>
    </cfRule>
  </conditionalFormatting>
  <conditionalFormatting sqref="AA32">
    <cfRule type="containsBlanks" dxfId="23668" priority="23050" stopIfTrue="1">
      <formula>LEN(TRIM(AA32))=0</formula>
    </cfRule>
    <cfRule type="expression" dxfId="23667" priority="23051" stopIfTrue="1">
      <formula>ISTEXT(AA32)</formula>
    </cfRule>
    <cfRule type="cellIs" dxfId="23666" priority="23052" stopIfTrue="1" operator="lessThanOrEqual">
      <formula>0.375</formula>
    </cfRule>
    <cfRule type="cellIs" dxfId="23665" priority="23053" stopIfTrue="1" operator="greaterThan">
      <formula>0.375</formula>
    </cfRule>
  </conditionalFormatting>
  <conditionalFormatting sqref="AA32">
    <cfRule type="containsBlanks" dxfId="23664" priority="23046" stopIfTrue="1">
      <formula>LEN(TRIM(AA32))=0</formula>
    </cfRule>
    <cfRule type="containsText" dxfId="23663" priority="23047" stopIfTrue="1" operator="containsText" text="Unjustified">
      <formula>NOT(ISERROR(SEARCH("Unjustified",AA32)))</formula>
    </cfRule>
    <cfRule type="expression" dxfId="23662" priority="23048" stopIfTrue="1">
      <formula>ISTEXT(AA32)</formula>
    </cfRule>
    <cfRule type="cellIs" dxfId="23661" priority="23049" operator="lessThanOrEqual">
      <formula>0.416</formula>
    </cfRule>
  </conditionalFormatting>
  <conditionalFormatting sqref="AA32">
    <cfRule type="containsBlanks" dxfId="23660" priority="23041" stopIfTrue="1">
      <formula>LEN(TRIM(AA32))=0</formula>
    </cfRule>
    <cfRule type="containsText" dxfId="23659" priority="23042" stopIfTrue="1" operator="containsText" text="Unjustified">
      <formula>NOT(ISERROR(SEARCH("Unjustified",AA32)))</formula>
    </cfRule>
    <cfRule type="expression" dxfId="23658" priority="23043" stopIfTrue="1">
      <formula>ISTEXT(AA32)</formula>
    </cfRule>
    <cfRule type="cellIs" dxfId="23657" priority="23044" operator="greaterThan">
      <formula>0.3548</formula>
    </cfRule>
    <cfRule type="cellIs" dxfId="23656" priority="23045" operator="lessThanOrEqual">
      <formula>0.3548</formula>
    </cfRule>
  </conditionalFormatting>
  <conditionalFormatting sqref="AA32">
    <cfRule type="containsBlanks" dxfId="23655" priority="23037" stopIfTrue="1">
      <formula>LEN(TRIM(AA32))=0</formula>
    </cfRule>
    <cfRule type="containsText" dxfId="23654" priority="23038" stopIfTrue="1" operator="containsText" text="Unjustified">
      <formula>NOT(ISERROR(SEARCH("Unjustified",AA32)))</formula>
    </cfRule>
    <cfRule type="expression" dxfId="23653" priority="23039" stopIfTrue="1">
      <formula>ISTEXT(AA32)</formula>
    </cfRule>
    <cfRule type="cellIs" dxfId="23652" priority="23040" operator="lessThanOrEqual">
      <formula>0.416</formula>
    </cfRule>
  </conditionalFormatting>
  <conditionalFormatting sqref="AA32">
    <cfRule type="containsBlanks" dxfId="23651" priority="23032" stopIfTrue="1">
      <formula>LEN(TRIM(AA32))=0</formula>
    </cfRule>
    <cfRule type="containsText" dxfId="23650" priority="23033" stopIfTrue="1" operator="containsText" text="Unjustified">
      <formula>NOT(ISERROR(SEARCH("Unjustified",AA32)))</formula>
    </cfRule>
    <cfRule type="expression" dxfId="23649" priority="23034" stopIfTrue="1">
      <formula>ISTEXT(AA32)</formula>
    </cfRule>
    <cfRule type="cellIs" dxfId="23648" priority="23035" operator="greaterThan">
      <formula>0.3548</formula>
    </cfRule>
    <cfRule type="cellIs" dxfId="23647" priority="23036" operator="lessThanOrEqual">
      <formula>0.3548</formula>
    </cfRule>
  </conditionalFormatting>
  <conditionalFormatting sqref="AA32">
    <cfRule type="containsBlanks" dxfId="23646" priority="23028" stopIfTrue="1">
      <formula>LEN(TRIM(AA32))=0</formula>
    </cfRule>
    <cfRule type="expression" dxfId="23645" priority="23029" stopIfTrue="1">
      <formula>ISTEXT(AA32)</formula>
    </cfRule>
    <cfRule type="cellIs" dxfId="23644" priority="23030" stopIfTrue="1" operator="lessThanOrEqual">
      <formula>0.375</formula>
    </cfRule>
    <cfRule type="cellIs" dxfId="23643" priority="23031" stopIfTrue="1" operator="greaterThan">
      <formula>0.375</formula>
    </cfRule>
  </conditionalFormatting>
  <conditionalFormatting sqref="AA32">
    <cfRule type="containsBlanks" dxfId="23642" priority="23024" stopIfTrue="1">
      <formula>LEN(TRIM(AA32))=0</formula>
    </cfRule>
    <cfRule type="containsText" dxfId="23641" priority="23025" stopIfTrue="1" operator="containsText" text="Unjustified">
      <formula>NOT(ISERROR(SEARCH("Unjustified",AA32)))</formula>
    </cfRule>
    <cfRule type="expression" dxfId="23640" priority="23026" stopIfTrue="1">
      <formula>ISTEXT(AA32)</formula>
    </cfRule>
    <cfRule type="cellIs" dxfId="23639" priority="23027" operator="lessThanOrEqual">
      <formula>0.416</formula>
    </cfRule>
  </conditionalFormatting>
  <conditionalFormatting sqref="AA32">
    <cfRule type="containsBlanks" dxfId="23638" priority="23019" stopIfTrue="1">
      <formula>LEN(TRIM(AA32))=0</formula>
    </cfRule>
    <cfRule type="containsText" dxfId="23637" priority="23020" stopIfTrue="1" operator="containsText" text="Unjustified">
      <formula>NOT(ISERROR(SEARCH("Unjustified",AA32)))</formula>
    </cfRule>
    <cfRule type="expression" dxfId="23636" priority="23021" stopIfTrue="1">
      <formula>ISTEXT(AA32)</formula>
    </cfRule>
    <cfRule type="cellIs" dxfId="23635" priority="23022" operator="greaterThan">
      <formula>0.3548</formula>
    </cfRule>
    <cfRule type="cellIs" dxfId="23634" priority="23023" operator="lessThanOrEqual">
      <formula>0.3548</formula>
    </cfRule>
  </conditionalFormatting>
  <conditionalFormatting sqref="AA32">
    <cfRule type="containsBlanks" dxfId="23633" priority="23015" stopIfTrue="1">
      <formula>LEN(TRIM(AA32))=0</formula>
    </cfRule>
    <cfRule type="expression" dxfId="23632" priority="23016" stopIfTrue="1">
      <formula>ISTEXT(AA32)</formula>
    </cfRule>
    <cfRule type="cellIs" dxfId="23631" priority="23017" stopIfTrue="1" operator="lessThanOrEqual">
      <formula>0.3958333333</formula>
    </cfRule>
    <cfRule type="cellIs" dxfId="23630" priority="23018" stopIfTrue="1" operator="greaterThan">
      <formula>0.39583333333</formula>
    </cfRule>
  </conditionalFormatting>
  <conditionalFormatting sqref="AN32:AO32">
    <cfRule type="containsBlanks" dxfId="23629" priority="23011" stopIfTrue="1">
      <formula>LEN(TRIM(AN32))=0</formula>
    </cfRule>
    <cfRule type="containsText" dxfId="23628" priority="23012" stopIfTrue="1" operator="containsText" text="Unjustified">
      <formula>NOT(ISERROR(SEARCH("Unjustified",AN32)))</formula>
    </cfRule>
    <cfRule type="expression" dxfId="23627" priority="23013" stopIfTrue="1">
      <formula>ISTEXT(AN32)</formula>
    </cfRule>
    <cfRule type="cellIs" dxfId="23626" priority="23014" operator="lessThanOrEqual">
      <formula>0.416</formula>
    </cfRule>
  </conditionalFormatting>
  <conditionalFormatting sqref="AN32:AO32">
    <cfRule type="containsBlanks" dxfId="23625" priority="23006" stopIfTrue="1">
      <formula>LEN(TRIM(AN32))=0</formula>
    </cfRule>
    <cfRule type="containsText" dxfId="23624" priority="23007" stopIfTrue="1" operator="containsText" text="Unjustified">
      <formula>NOT(ISERROR(SEARCH("Unjustified",AN32)))</formula>
    </cfRule>
    <cfRule type="expression" dxfId="23623" priority="23008" stopIfTrue="1">
      <formula>ISTEXT(AN32)</formula>
    </cfRule>
    <cfRule type="cellIs" dxfId="23622" priority="23009" operator="greaterThan">
      <formula>0.3548</formula>
    </cfRule>
    <cfRule type="cellIs" dxfId="23621" priority="23010" operator="lessThanOrEqual">
      <formula>0.3548</formula>
    </cfRule>
  </conditionalFormatting>
  <conditionalFormatting sqref="AN32:AO32">
    <cfRule type="containsBlanks" dxfId="23620" priority="23002" stopIfTrue="1">
      <formula>LEN(TRIM(AN32))=0</formula>
    </cfRule>
    <cfRule type="expression" dxfId="23619" priority="23003" stopIfTrue="1">
      <formula>ISTEXT(AN32)</formula>
    </cfRule>
    <cfRule type="cellIs" dxfId="23618" priority="23004" stopIfTrue="1" operator="lessThanOrEqual">
      <formula>0.375</formula>
    </cfRule>
    <cfRule type="cellIs" dxfId="23617" priority="23005" stopIfTrue="1" operator="greaterThan">
      <formula>0.375</formula>
    </cfRule>
  </conditionalFormatting>
  <conditionalFormatting sqref="AN32:AO32">
    <cfRule type="containsBlanks" dxfId="23616" priority="22998" stopIfTrue="1">
      <formula>LEN(TRIM(AN32))=0</formula>
    </cfRule>
    <cfRule type="containsText" dxfId="23615" priority="22999" stopIfTrue="1" operator="containsText" text="Unjustified">
      <formula>NOT(ISERROR(SEARCH("Unjustified",AN32)))</formula>
    </cfRule>
    <cfRule type="expression" dxfId="23614" priority="23000" stopIfTrue="1">
      <formula>ISTEXT(AN32)</formula>
    </cfRule>
    <cfRule type="cellIs" dxfId="23613" priority="23001" operator="lessThanOrEqual">
      <formula>0.416</formula>
    </cfRule>
  </conditionalFormatting>
  <conditionalFormatting sqref="AN32:AO32">
    <cfRule type="containsBlanks" dxfId="23612" priority="22993" stopIfTrue="1">
      <formula>LEN(TRIM(AN32))=0</formula>
    </cfRule>
    <cfRule type="containsText" dxfId="23611" priority="22994" stopIfTrue="1" operator="containsText" text="Unjustified">
      <formula>NOT(ISERROR(SEARCH("Unjustified",AN32)))</formula>
    </cfRule>
    <cfRule type="expression" dxfId="23610" priority="22995" stopIfTrue="1">
      <formula>ISTEXT(AN32)</formula>
    </cfRule>
    <cfRule type="cellIs" dxfId="23609" priority="22996" operator="greaterThan">
      <formula>0.3548</formula>
    </cfRule>
    <cfRule type="cellIs" dxfId="23608" priority="22997" operator="lessThanOrEqual">
      <formula>0.3548</formula>
    </cfRule>
  </conditionalFormatting>
  <conditionalFormatting sqref="AN32:AO32">
    <cfRule type="containsBlanks" dxfId="23607" priority="22989" stopIfTrue="1">
      <formula>LEN(TRIM(AN32))=0</formula>
    </cfRule>
    <cfRule type="containsText" dxfId="23606" priority="22990" stopIfTrue="1" operator="containsText" text="Unjustified">
      <formula>NOT(ISERROR(SEARCH("Unjustified",AN32)))</formula>
    </cfRule>
    <cfRule type="expression" dxfId="23605" priority="22991" stopIfTrue="1">
      <formula>ISTEXT(AN32)</formula>
    </cfRule>
    <cfRule type="cellIs" dxfId="23604" priority="22992" operator="lessThanOrEqual">
      <formula>0.416</formula>
    </cfRule>
  </conditionalFormatting>
  <conditionalFormatting sqref="AN32:AO32">
    <cfRule type="containsBlanks" dxfId="23603" priority="22984" stopIfTrue="1">
      <formula>LEN(TRIM(AN32))=0</formula>
    </cfRule>
    <cfRule type="containsText" dxfId="23602" priority="22985" stopIfTrue="1" operator="containsText" text="Unjustified">
      <formula>NOT(ISERROR(SEARCH("Unjustified",AN32)))</formula>
    </cfRule>
    <cfRule type="expression" dxfId="23601" priority="22986" stopIfTrue="1">
      <formula>ISTEXT(AN32)</formula>
    </cfRule>
    <cfRule type="cellIs" dxfId="23600" priority="22987" operator="greaterThan">
      <formula>0.3548</formula>
    </cfRule>
    <cfRule type="cellIs" dxfId="23599" priority="22988" operator="lessThanOrEqual">
      <formula>0.3548</formula>
    </cfRule>
  </conditionalFormatting>
  <conditionalFormatting sqref="AN32:AO32">
    <cfRule type="containsBlanks" dxfId="23598" priority="22980" stopIfTrue="1">
      <formula>LEN(TRIM(AN32))=0</formula>
    </cfRule>
    <cfRule type="containsText" dxfId="23597" priority="22981" stopIfTrue="1" operator="containsText" text="Unjustified">
      <formula>NOT(ISERROR(SEARCH("Unjustified",AN32)))</formula>
    </cfRule>
    <cfRule type="expression" dxfId="23596" priority="22982" stopIfTrue="1">
      <formula>ISTEXT(AN32)</formula>
    </cfRule>
    <cfRule type="cellIs" dxfId="23595" priority="22983" operator="lessThanOrEqual">
      <formula>0.416</formula>
    </cfRule>
  </conditionalFormatting>
  <conditionalFormatting sqref="AN32:AO32">
    <cfRule type="containsBlanks" dxfId="23594" priority="22975" stopIfTrue="1">
      <formula>LEN(TRIM(AN32))=0</formula>
    </cfRule>
    <cfRule type="containsText" dxfId="23593" priority="22976" stopIfTrue="1" operator="containsText" text="Unjustified">
      <formula>NOT(ISERROR(SEARCH("Unjustified",AN32)))</formula>
    </cfRule>
    <cfRule type="expression" dxfId="23592" priority="22977" stopIfTrue="1">
      <formula>ISTEXT(AN32)</formula>
    </cfRule>
    <cfRule type="cellIs" dxfId="23591" priority="22978" operator="greaterThan">
      <formula>0.3548</formula>
    </cfRule>
    <cfRule type="cellIs" dxfId="23590" priority="22979" operator="lessThanOrEqual">
      <formula>0.3548</formula>
    </cfRule>
  </conditionalFormatting>
  <conditionalFormatting sqref="AN32:AO32">
    <cfRule type="containsBlanks" dxfId="23589" priority="22971" stopIfTrue="1">
      <formula>LEN(TRIM(AN32))=0</formula>
    </cfRule>
    <cfRule type="expression" dxfId="23588" priority="22972" stopIfTrue="1">
      <formula>ISTEXT(AN32)</formula>
    </cfRule>
    <cfRule type="cellIs" dxfId="23587" priority="22973" stopIfTrue="1" operator="lessThanOrEqual">
      <formula>0.375</formula>
    </cfRule>
    <cfRule type="cellIs" dxfId="23586" priority="22974" stopIfTrue="1" operator="greaterThan">
      <formula>0.375</formula>
    </cfRule>
  </conditionalFormatting>
  <conditionalFormatting sqref="AN32:AO32">
    <cfRule type="containsBlanks" dxfId="23585" priority="22967" stopIfTrue="1">
      <formula>LEN(TRIM(AN32))=0</formula>
    </cfRule>
    <cfRule type="containsText" dxfId="23584" priority="22968" stopIfTrue="1" operator="containsText" text="Unjustified">
      <formula>NOT(ISERROR(SEARCH("Unjustified",AN32)))</formula>
    </cfRule>
    <cfRule type="expression" dxfId="23583" priority="22969" stopIfTrue="1">
      <formula>ISTEXT(AN32)</formula>
    </cfRule>
    <cfRule type="cellIs" dxfId="23582" priority="22970" operator="lessThanOrEqual">
      <formula>0.416</formula>
    </cfRule>
  </conditionalFormatting>
  <conditionalFormatting sqref="AN32:AO32">
    <cfRule type="containsBlanks" dxfId="23581" priority="22962" stopIfTrue="1">
      <formula>LEN(TRIM(AN32))=0</formula>
    </cfRule>
    <cfRule type="containsText" dxfId="23580" priority="22963" stopIfTrue="1" operator="containsText" text="Unjustified">
      <formula>NOT(ISERROR(SEARCH("Unjustified",AN32)))</formula>
    </cfRule>
    <cfRule type="expression" dxfId="23579" priority="22964" stopIfTrue="1">
      <formula>ISTEXT(AN32)</formula>
    </cfRule>
    <cfRule type="cellIs" dxfId="23578" priority="22965" operator="greaterThan">
      <formula>0.3548</formula>
    </cfRule>
    <cfRule type="cellIs" dxfId="23577" priority="22966" operator="lessThanOrEqual">
      <formula>0.3548</formula>
    </cfRule>
  </conditionalFormatting>
  <conditionalFormatting sqref="AN32:AO32">
    <cfRule type="containsBlanks" dxfId="23576" priority="22958" stopIfTrue="1">
      <formula>LEN(TRIM(AN32))=0</formula>
    </cfRule>
    <cfRule type="expression" dxfId="23575" priority="22959" stopIfTrue="1">
      <formula>ISTEXT(AN32)</formula>
    </cfRule>
    <cfRule type="cellIs" dxfId="23574" priority="22960" stopIfTrue="1" operator="lessThanOrEqual">
      <formula>0.3958333333</formula>
    </cfRule>
    <cfRule type="cellIs" dxfId="23573" priority="22961" stopIfTrue="1" operator="greaterThan">
      <formula>0.39583333333</formula>
    </cfRule>
  </conditionalFormatting>
  <conditionalFormatting sqref="AN32:AO32">
    <cfRule type="containsBlanks" dxfId="23572" priority="22954" stopIfTrue="1">
      <formula>LEN(TRIM(AN32))=0</formula>
    </cfRule>
    <cfRule type="containsText" dxfId="23571" priority="22955" stopIfTrue="1" operator="containsText" text="Unjustified">
      <formula>NOT(ISERROR(SEARCH("Unjustified",AN32)))</formula>
    </cfRule>
    <cfRule type="expression" dxfId="23570" priority="22956" stopIfTrue="1">
      <formula>ISTEXT(AN32)</formula>
    </cfRule>
    <cfRule type="cellIs" dxfId="23569" priority="22957" operator="lessThanOrEqual">
      <formula>0.416</formula>
    </cfRule>
  </conditionalFormatting>
  <conditionalFormatting sqref="AN32:AO32">
    <cfRule type="containsBlanks" dxfId="23568" priority="22949" stopIfTrue="1">
      <formula>LEN(TRIM(AN32))=0</formula>
    </cfRule>
    <cfRule type="containsText" dxfId="23567" priority="22950" stopIfTrue="1" operator="containsText" text="Unjustified">
      <formula>NOT(ISERROR(SEARCH("Unjustified",AN32)))</formula>
    </cfRule>
    <cfRule type="expression" dxfId="23566" priority="22951" stopIfTrue="1">
      <formula>ISTEXT(AN32)</formula>
    </cfRule>
    <cfRule type="cellIs" dxfId="23565" priority="22952" operator="greaterThan">
      <formula>0.3548</formula>
    </cfRule>
    <cfRule type="cellIs" dxfId="23564" priority="22953" operator="lessThanOrEqual">
      <formula>0.3548</formula>
    </cfRule>
  </conditionalFormatting>
  <conditionalFormatting sqref="AN32:AO32">
    <cfRule type="containsBlanks" dxfId="23563" priority="22945" stopIfTrue="1">
      <formula>LEN(TRIM(AN32))=0</formula>
    </cfRule>
    <cfRule type="expression" dxfId="23562" priority="22946" stopIfTrue="1">
      <formula>ISTEXT(AN32)</formula>
    </cfRule>
    <cfRule type="cellIs" dxfId="23561" priority="22947" stopIfTrue="1" operator="lessThanOrEqual">
      <formula>0.375</formula>
    </cfRule>
    <cfRule type="cellIs" dxfId="23560" priority="22948" stopIfTrue="1" operator="greaterThan">
      <formula>0.375</formula>
    </cfRule>
  </conditionalFormatting>
  <conditionalFormatting sqref="AN32:AO32">
    <cfRule type="containsBlanks" dxfId="23559" priority="22941" stopIfTrue="1">
      <formula>LEN(TRIM(AN32))=0</formula>
    </cfRule>
    <cfRule type="containsText" dxfId="23558" priority="22942" stopIfTrue="1" operator="containsText" text="Unjustified">
      <formula>NOT(ISERROR(SEARCH("Unjustified",AN32)))</formula>
    </cfRule>
    <cfRule type="expression" dxfId="23557" priority="22943" stopIfTrue="1">
      <formula>ISTEXT(AN32)</formula>
    </cfRule>
    <cfRule type="cellIs" dxfId="23556" priority="22944" operator="lessThanOrEqual">
      <formula>0.416</formula>
    </cfRule>
  </conditionalFormatting>
  <conditionalFormatting sqref="AN32:AO32">
    <cfRule type="containsBlanks" dxfId="23555" priority="22936" stopIfTrue="1">
      <formula>LEN(TRIM(AN32))=0</formula>
    </cfRule>
    <cfRule type="containsText" dxfId="23554" priority="22937" stopIfTrue="1" operator="containsText" text="Unjustified">
      <formula>NOT(ISERROR(SEARCH("Unjustified",AN32)))</formula>
    </cfRule>
    <cfRule type="expression" dxfId="23553" priority="22938" stopIfTrue="1">
      <formula>ISTEXT(AN32)</formula>
    </cfRule>
    <cfRule type="cellIs" dxfId="23552" priority="22939" operator="greaterThan">
      <formula>0.3548</formula>
    </cfRule>
    <cfRule type="cellIs" dxfId="23551" priority="22940" operator="lessThanOrEqual">
      <formula>0.3548</formula>
    </cfRule>
  </conditionalFormatting>
  <conditionalFormatting sqref="AN32:AO32">
    <cfRule type="containsBlanks" dxfId="23550" priority="22932" stopIfTrue="1">
      <formula>LEN(TRIM(AN32))=0</formula>
    </cfRule>
    <cfRule type="containsText" dxfId="23549" priority="22933" stopIfTrue="1" operator="containsText" text="Unjustified">
      <formula>NOT(ISERROR(SEARCH("Unjustified",AN32)))</formula>
    </cfRule>
    <cfRule type="expression" dxfId="23548" priority="22934" stopIfTrue="1">
      <formula>ISTEXT(AN32)</formula>
    </cfRule>
    <cfRule type="cellIs" dxfId="23547" priority="22935" operator="lessThanOrEqual">
      <formula>0.416</formula>
    </cfRule>
  </conditionalFormatting>
  <conditionalFormatting sqref="AN32:AO32">
    <cfRule type="containsBlanks" dxfId="23546" priority="22927" stopIfTrue="1">
      <formula>LEN(TRIM(AN32))=0</formula>
    </cfRule>
    <cfRule type="containsText" dxfId="23545" priority="22928" stopIfTrue="1" operator="containsText" text="Unjustified">
      <formula>NOT(ISERROR(SEARCH("Unjustified",AN32)))</formula>
    </cfRule>
    <cfRule type="expression" dxfId="23544" priority="22929" stopIfTrue="1">
      <formula>ISTEXT(AN32)</formula>
    </cfRule>
    <cfRule type="cellIs" dxfId="23543" priority="22930" operator="greaterThan">
      <formula>0.3548</formula>
    </cfRule>
    <cfRule type="cellIs" dxfId="23542" priority="22931" operator="lessThanOrEqual">
      <formula>0.3548</formula>
    </cfRule>
  </conditionalFormatting>
  <conditionalFormatting sqref="AN32:AO32">
    <cfRule type="containsBlanks" dxfId="23541" priority="22923" stopIfTrue="1">
      <formula>LEN(TRIM(AN32))=0</formula>
    </cfRule>
    <cfRule type="expression" dxfId="23540" priority="22924" stopIfTrue="1">
      <formula>ISTEXT(AN32)</formula>
    </cfRule>
    <cfRule type="cellIs" dxfId="23539" priority="22925" stopIfTrue="1" operator="lessThanOrEqual">
      <formula>0.375</formula>
    </cfRule>
    <cfRule type="cellIs" dxfId="23538" priority="22926" stopIfTrue="1" operator="greaterThan">
      <formula>0.375</formula>
    </cfRule>
  </conditionalFormatting>
  <conditionalFormatting sqref="AN32:AO32">
    <cfRule type="containsBlanks" dxfId="23537" priority="22919" stopIfTrue="1">
      <formula>LEN(TRIM(AN32))=0</formula>
    </cfRule>
    <cfRule type="containsText" dxfId="23536" priority="22920" stopIfTrue="1" operator="containsText" text="Unjustified">
      <formula>NOT(ISERROR(SEARCH("Unjustified",AN32)))</formula>
    </cfRule>
    <cfRule type="expression" dxfId="23535" priority="22921" stopIfTrue="1">
      <formula>ISTEXT(AN32)</formula>
    </cfRule>
    <cfRule type="cellIs" dxfId="23534" priority="22922" operator="lessThanOrEqual">
      <formula>0.416</formula>
    </cfRule>
  </conditionalFormatting>
  <conditionalFormatting sqref="AN32:AO32">
    <cfRule type="containsBlanks" dxfId="23533" priority="22914" stopIfTrue="1">
      <formula>LEN(TRIM(AN32))=0</formula>
    </cfRule>
    <cfRule type="containsText" dxfId="23532" priority="22915" stopIfTrue="1" operator="containsText" text="Unjustified">
      <formula>NOT(ISERROR(SEARCH("Unjustified",AN32)))</formula>
    </cfRule>
    <cfRule type="expression" dxfId="23531" priority="22916" stopIfTrue="1">
      <formula>ISTEXT(AN32)</formula>
    </cfRule>
    <cfRule type="cellIs" dxfId="23530" priority="22917" operator="greaterThan">
      <formula>0.3548</formula>
    </cfRule>
    <cfRule type="cellIs" dxfId="23529" priority="22918" operator="lessThanOrEqual">
      <formula>0.3548</formula>
    </cfRule>
  </conditionalFormatting>
  <conditionalFormatting sqref="AN32:AO32">
    <cfRule type="containsBlanks" dxfId="23528" priority="22910" stopIfTrue="1">
      <formula>LEN(TRIM(AN32))=0</formula>
    </cfRule>
    <cfRule type="expression" dxfId="23527" priority="22911" stopIfTrue="1">
      <formula>ISTEXT(AN32)</formula>
    </cfRule>
    <cfRule type="cellIs" dxfId="23526" priority="22912" stopIfTrue="1" operator="lessThanOrEqual">
      <formula>0.3958333333</formula>
    </cfRule>
    <cfRule type="cellIs" dxfId="23525" priority="22913" stopIfTrue="1" operator="greaterThan">
      <formula>0.39583333333</formula>
    </cfRule>
  </conditionalFormatting>
  <conditionalFormatting sqref="S32">
    <cfRule type="containsBlanks" dxfId="23524" priority="22906" stopIfTrue="1">
      <formula>LEN(TRIM(S32))=0</formula>
    </cfRule>
    <cfRule type="containsText" dxfId="23523" priority="22907" stopIfTrue="1" operator="containsText" text="Unjustified">
      <formula>NOT(ISERROR(SEARCH("Unjustified",S32)))</formula>
    </cfRule>
    <cfRule type="expression" dxfId="23522" priority="22908" stopIfTrue="1">
      <formula>ISTEXT(S32)</formula>
    </cfRule>
    <cfRule type="cellIs" dxfId="23521" priority="22909" operator="lessThanOrEqual">
      <formula>0.416</formula>
    </cfRule>
  </conditionalFormatting>
  <conditionalFormatting sqref="S32">
    <cfRule type="containsBlanks" dxfId="23520" priority="22901" stopIfTrue="1">
      <formula>LEN(TRIM(S32))=0</formula>
    </cfRule>
    <cfRule type="containsText" dxfId="23519" priority="22902" stopIfTrue="1" operator="containsText" text="Unjustified">
      <formula>NOT(ISERROR(SEARCH("Unjustified",S32)))</formula>
    </cfRule>
    <cfRule type="expression" dxfId="23518" priority="22903" stopIfTrue="1">
      <formula>ISTEXT(S32)</formula>
    </cfRule>
    <cfRule type="cellIs" dxfId="23517" priority="22904" operator="greaterThan">
      <formula>0.3548</formula>
    </cfRule>
    <cfRule type="cellIs" dxfId="23516" priority="22905" operator="lessThanOrEqual">
      <formula>0.3548</formula>
    </cfRule>
  </conditionalFormatting>
  <conditionalFormatting sqref="S32">
    <cfRule type="containsBlanks" dxfId="23515" priority="22897" stopIfTrue="1">
      <formula>LEN(TRIM(S32))=0</formula>
    </cfRule>
    <cfRule type="containsText" dxfId="23514" priority="22898" stopIfTrue="1" operator="containsText" text="Unjustified">
      <formula>NOT(ISERROR(SEARCH("Unjustified",S32)))</formula>
    </cfRule>
    <cfRule type="expression" dxfId="23513" priority="22899" stopIfTrue="1">
      <formula>ISTEXT(S32)</formula>
    </cfRule>
    <cfRule type="cellIs" dxfId="23512" priority="22900" operator="lessThanOrEqual">
      <formula>0.416</formula>
    </cfRule>
  </conditionalFormatting>
  <conditionalFormatting sqref="S32">
    <cfRule type="containsBlanks" dxfId="23511" priority="22892" stopIfTrue="1">
      <formula>LEN(TRIM(S32))=0</formula>
    </cfRule>
    <cfRule type="containsText" dxfId="23510" priority="22893" stopIfTrue="1" operator="containsText" text="Unjustified">
      <formula>NOT(ISERROR(SEARCH("Unjustified",S32)))</formula>
    </cfRule>
    <cfRule type="expression" dxfId="23509" priority="22894" stopIfTrue="1">
      <formula>ISTEXT(S32)</formula>
    </cfRule>
    <cfRule type="cellIs" dxfId="23508" priority="22895" operator="greaterThan">
      <formula>0.3548</formula>
    </cfRule>
    <cfRule type="cellIs" dxfId="23507" priority="22896" operator="lessThanOrEqual">
      <formula>0.3548</formula>
    </cfRule>
  </conditionalFormatting>
  <conditionalFormatting sqref="S32">
    <cfRule type="containsBlanks" dxfId="23506" priority="22888" stopIfTrue="1">
      <formula>LEN(TRIM(S32))=0</formula>
    </cfRule>
    <cfRule type="expression" dxfId="23505" priority="22889" stopIfTrue="1">
      <formula>ISTEXT(S32)</formula>
    </cfRule>
    <cfRule type="cellIs" dxfId="23504" priority="22890" stopIfTrue="1" operator="lessThanOrEqual">
      <formula>0.375</formula>
    </cfRule>
    <cfRule type="cellIs" dxfId="23503" priority="22891" stopIfTrue="1" operator="greaterThan">
      <formula>0.375</formula>
    </cfRule>
  </conditionalFormatting>
  <conditionalFormatting sqref="S32">
    <cfRule type="containsBlanks" dxfId="23502" priority="22884" stopIfTrue="1">
      <formula>LEN(TRIM(S32))=0</formula>
    </cfRule>
    <cfRule type="containsText" dxfId="23501" priority="22885" stopIfTrue="1" operator="containsText" text="Unjustified">
      <formula>NOT(ISERROR(SEARCH("Unjustified",S32)))</formula>
    </cfRule>
    <cfRule type="expression" dxfId="23500" priority="22886" stopIfTrue="1">
      <formula>ISTEXT(S32)</formula>
    </cfRule>
    <cfRule type="cellIs" dxfId="23499" priority="22887" operator="lessThanOrEqual">
      <formula>0.416</formula>
    </cfRule>
  </conditionalFormatting>
  <conditionalFormatting sqref="S32">
    <cfRule type="containsBlanks" dxfId="23498" priority="22879" stopIfTrue="1">
      <formula>LEN(TRIM(S32))=0</formula>
    </cfRule>
    <cfRule type="containsText" dxfId="23497" priority="22880" stopIfTrue="1" operator="containsText" text="Unjustified">
      <formula>NOT(ISERROR(SEARCH("Unjustified",S32)))</formula>
    </cfRule>
    <cfRule type="expression" dxfId="23496" priority="22881" stopIfTrue="1">
      <formula>ISTEXT(S32)</formula>
    </cfRule>
    <cfRule type="cellIs" dxfId="23495" priority="22882" operator="greaterThan">
      <formula>0.3548</formula>
    </cfRule>
    <cfRule type="cellIs" dxfId="23494" priority="22883" operator="lessThanOrEqual">
      <formula>0.3548</formula>
    </cfRule>
  </conditionalFormatting>
  <conditionalFormatting sqref="S32">
    <cfRule type="containsBlanks" dxfId="23493" priority="22875" stopIfTrue="1">
      <formula>LEN(TRIM(S32))=0</formula>
    </cfRule>
    <cfRule type="expression" dxfId="23492" priority="22876" stopIfTrue="1">
      <formula>ISTEXT(S32)</formula>
    </cfRule>
    <cfRule type="cellIs" dxfId="23491" priority="22877" stopIfTrue="1" operator="lessThanOrEqual">
      <formula>0.375</formula>
    </cfRule>
    <cfRule type="cellIs" dxfId="23490" priority="22878" stopIfTrue="1" operator="greaterThan">
      <formula>0.375</formula>
    </cfRule>
  </conditionalFormatting>
  <conditionalFormatting sqref="S32">
    <cfRule type="containsBlanks" dxfId="23489" priority="22871" stopIfTrue="1">
      <formula>LEN(TRIM(S32))=0</formula>
    </cfRule>
    <cfRule type="containsText" dxfId="23488" priority="22872" stopIfTrue="1" operator="containsText" text="Unjustified">
      <formula>NOT(ISERROR(SEARCH("Unjustified",S32)))</formula>
    </cfRule>
    <cfRule type="expression" dxfId="23487" priority="22873" stopIfTrue="1">
      <formula>ISTEXT(S32)</formula>
    </cfRule>
    <cfRule type="cellIs" dxfId="23486" priority="22874" operator="lessThanOrEqual">
      <formula>0.416</formula>
    </cfRule>
  </conditionalFormatting>
  <conditionalFormatting sqref="S32">
    <cfRule type="containsBlanks" dxfId="23485" priority="22866" stopIfTrue="1">
      <formula>LEN(TRIM(S32))=0</formula>
    </cfRule>
    <cfRule type="containsText" dxfId="23484" priority="22867" stopIfTrue="1" operator="containsText" text="Unjustified">
      <formula>NOT(ISERROR(SEARCH("Unjustified",S32)))</formula>
    </cfRule>
    <cfRule type="expression" dxfId="23483" priority="22868" stopIfTrue="1">
      <formula>ISTEXT(S32)</formula>
    </cfRule>
    <cfRule type="cellIs" dxfId="23482" priority="22869" operator="greaterThan">
      <formula>0.3548</formula>
    </cfRule>
    <cfRule type="cellIs" dxfId="23481" priority="22870" operator="lessThanOrEqual">
      <formula>0.3548</formula>
    </cfRule>
  </conditionalFormatting>
  <conditionalFormatting sqref="S32">
    <cfRule type="containsBlanks" dxfId="23480" priority="22862" stopIfTrue="1">
      <formula>LEN(TRIM(S32))=0</formula>
    </cfRule>
    <cfRule type="expression" dxfId="23479" priority="22863" stopIfTrue="1">
      <formula>ISTEXT(S32)</formula>
    </cfRule>
    <cfRule type="cellIs" dxfId="23478" priority="22864" stopIfTrue="1" operator="lessThanOrEqual">
      <formula>0.375</formula>
    </cfRule>
    <cfRule type="cellIs" dxfId="23477" priority="22865" stopIfTrue="1" operator="greaterThan">
      <formula>0.375</formula>
    </cfRule>
  </conditionalFormatting>
  <conditionalFormatting sqref="S32">
    <cfRule type="containsBlanks" dxfId="23476" priority="22858" stopIfTrue="1">
      <formula>LEN(TRIM(S32))=0</formula>
    </cfRule>
    <cfRule type="containsText" dxfId="23475" priority="22859" stopIfTrue="1" operator="containsText" text="Unjustified">
      <formula>NOT(ISERROR(SEARCH("Unjustified",S32)))</formula>
    </cfRule>
    <cfRule type="expression" dxfId="23474" priority="22860" stopIfTrue="1">
      <formula>ISTEXT(S32)</formula>
    </cfRule>
    <cfRule type="cellIs" dxfId="23473" priority="22861" operator="lessThanOrEqual">
      <formula>0.416</formula>
    </cfRule>
  </conditionalFormatting>
  <conditionalFormatting sqref="S32">
    <cfRule type="containsBlanks" dxfId="23472" priority="22853" stopIfTrue="1">
      <formula>LEN(TRIM(S32))=0</formula>
    </cfRule>
    <cfRule type="containsText" dxfId="23471" priority="22854" stopIfTrue="1" operator="containsText" text="Unjustified">
      <formula>NOT(ISERROR(SEARCH("Unjustified",S32)))</formula>
    </cfRule>
    <cfRule type="expression" dxfId="23470" priority="22855" stopIfTrue="1">
      <formula>ISTEXT(S32)</formula>
    </cfRule>
    <cfRule type="cellIs" dxfId="23469" priority="22856" operator="greaterThan">
      <formula>0.3548</formula>
    </cfRule>
    <cfRule type="cellIs" dxfId="23468" priority="22857" operator="lessThanOrEqual">
      <formula>0.3548</formula>
    </cfRule>
  </conditionalFormatting>
  <conditionalFormatting sqref="S32">
    <cfRule type="containsBlanks" dxfId="23467" priority="22849" stopIfTrue="1">
      <formula>LEN(TRIM(S32))=0</formula>
    </cfRule>
    <cfRule type="containsText" dxfId="23466" priority="22850" stopIfTrue="1" operator="containsText" text="Unjustified">
      <formula>NOT(ISERROR(SEARCH("Unjustified",S32)))</formula>
    </cfRule>
    <cfRule type="expression" dxfId="23465" priority="22851" stopIfTrue="1">
      <formula>ISTEXT(S32)</formula>
    </cfRule>
    <cfRule type="cellIs" dxfId="23464" priority="22852" operator="lessThanOrEqual">
      <formula>0.416</formula>
    </cfRule>
  </conditionalFormatting>
  <conditionalFormatting sqref="S32">
    <cfRule type="containsBlanks" dxfId="23463" priority="22844" stopIfTrue="1">
      <formula>LEN(TRIM(S32))=0</formula>
    </cfRule>
    <cfRule type="containsText" dxfId="23462" priority="22845" stopIfTrue="1" operator="containsText" text="Unjustified">
      <formula>NOT(ISERROR(SEARCH("Unjustified",S32)))</formula>
    </cfRule>
    <cfRule type="expression" dxfId="23461" priority="22846" stopIfTrue="1">
      <formula>ISTEXT(S32)</formula>
    </cfRule>
    <cfRule type="cellIs" dxfId="23460" priority="22847" operator="greaterThan">
      <formula>0.3548</formula>
    </cfRule>
    <cfRule type="cellIs" dxfId="23459" priority="22848" operator="lessThanOrEqual">
      <formula>0.3548</formula>
    </cfRule>
  </conditionalFormatting>
  <conditionalFormatting sqref="S32">
    <cfRule type="containsBlanks" dxfId="23458" priority="22840" stopIfTrue="1">
      <formula>LEN(TRIM(S32))=0</formula>
    </cfRule>
    <cfRule type="expression" dxfId="23457" priority="22841" stopIfTrue="1">
      <formula>ISTEXT(S32)</formula>
    </cfRule>
    <cfRule type="cellIs" dxfId="23456" priority="22842" stopIfTrue="1" operator="lessThanOrEqual">
      <formula>0.375</formula>
    </cfRule>
    <cfRule type="cellIs" dxfId="23455" priority="22843" stopIfTrue="1" operator="greaterThan">
      <formula>0.375</formula>
    </cfRule>
  </conditionalFormatting>
  <conditionalFormatting sqref="S32">
    <cfRule type="containsBlanks" dxfId="23454" priority="22836" stopIfTrue="1">
      <formula>LEN(TRIM(S32))=0</formula>
    </cfRule>
    <cfRule type="containsText" dxfId="23453" priority="22837" stopIfTrue="1" operator="containsText" text="Unjustified">
      <formula>NOT(ISERROR(SEARCH("Unjustified",S32)))</formula>
    </cfRule>
    <cfRule type="expression" dxfId="23452" priority="22838" stopIfTrue="1">
      <formula>ISTEXT(S32)</formula>
    </cfRule>
    <cfRule type="cellIs" dxfId="23451" priority="22839" operator="lessThanOrEqual">
      <formula>0.416</formula>
    </cfRule>
  </conditionalFormatting>
  <conditionalFormatting sqref="S32">
    <cfRule type="containsBlanks" dxfId="23450" priority="22831" stopIfTrue="1">
      <formula>LEN(TRIM(S32))=0</formula>
    </cfRule>
    <cfRule type="containsText" dxfId="23449" priority="22832" stopIfTrue="1" operator="containsText" text="Unjustified">
      <formula>NOT(ISERROR(SEARCH("Unjustified",S32)))</formula>
    </cfRule>
    <cfRule type="expression" dxfId="23448" priority="22833" stopIfTrue="1">
      <formula>ISTEXT(S32)</formula>
    </cfRule>
    <cfRule type="cellIs" dxfId="23447" priority="22834" operator="greaterThan">
      <formula>0.3548</formula>
    </cfRule>
    <cfRule type="cellIs" dxfId="23446" priority="22835" operator="lessThanOrEqual">
      <formula>0.3548</formula>
    </cfRule>
  </conditionalFormatting>
  <conditionalFormatting sqref="S32">
    <cfRule type="containsBlanks" dxfId="23445" priority="22827" stopIfTrue="1">
      <formula>LEN(TRIM(S32))=0</formula>
    </cfRule>
    <cfRule type="expression" dxfId="23444" priority="22828" stopIfTrue="1">
      <formula>ISTEXT(S32)</formula>
    </cfRule>
    <cfRule type="cellIs" dxfId="23443" priority="22829" stopIfTrue="1" operator="lessThanOrEqual">
      <formula>0.375</formula>
    </cfRule>
    <cfRule type="cellIs" dxfId="23442" priority="22830" stopIfTrue="1" operator="greaterThan">
      <formula>0.375</formula>
    </cfRule>
  </conditionalFormatting>
  <conditionalFormatting sqref="S32">
    <cfRule type="containsBlanks" dxfId="23441" priority="22823" stopIfTrue="1">
      <formula>LEN(TRIM(S32))=0</formula>
    </cfRule>
    <cfRule type="containsText" dxfId="23440" priority="22824" stopIfTrue="1" operator="containsText" text="Unjustified">
      <formula>NOT(ISERROR(SEARCH("Unjustified",S32)))</formula>
    </cfRule>
    <cfRule type="expression" dxfId="23439" priority="22825" stopIfTrue="1">
      <formula>ISTEXT(S32)</formula>
    </cfRule>
    <cfRule type="cellIs" dxfId="23438" priority="22826" operator="lessThanOrEqual">
      <formula>0.416</formula>
    </cfRule>
  </conditionalFormatting>
  <conditionalFormatting sqref="S32">
    <cfRule type="containsBlanks" dxfId="23437" priority="22818" stopIfTrue="1">
      <formula>LEN(TRIM(S32))=0</formula>
    </cfRule>
    <cfRule type="containsText" dxfId="23436" priority="22819" stopIfTrue="1" operator="containsText" text="Unjustified">
      <formula>NOT(ISERROR(SEARCH("Unjustified",S32)))</formula>
    </cfRule>
    <cfRule type="expression" dxfId="23435" priority="22820" stopIfTrue="1">
      <formula>ISTEXT(S32)</formula>
    </cfRule>
    <cfRule type="cellIs" dxfId="23434" priority="22821" operator="greaterThan">
      <formula>0.3548</formula>
    </cfRule>
    <cfRule type="cellIs" dxfId="23433" priority="22822" operator="lessThanOrEqual">
      <formula>0.3548</formula>
    </cfRule>
  </conditionalFormatting>
  <conditionalFormatting sqref="S32">
    <cfRule type="containsBlanks" dxfId="23432" priority="22814" stopIfTrue="1">
      <formula>LEN(TRIM(S32))=0</formula>
    </cfRule>
    <cfRule type="expression" dxfId="23431" priority="22815" stopIfTrue="1">
      <formula>ISTEXT(S32)</formula>
    </cfRule>
    <cfRule type="cellIs" dxfId="23430" priority="22816" stopIfTrue="1" operator="lessThanOrEqual">
      <formula>0.3958333333</formula>
    </cfRule>
    <cfRule type="cellIs" dxfId="23429" priority="22817" stopIfTrue="1" operator="greaterThan">
      <formula>0.39583333333</formula>
    </cfRule>
  </conditionalFormatting>
  <conditionalFormatting sqref="S32">
    <cfRule type="containsBlanks" dxfId="23428" priority="22810" stopIfTrue="1">
      <formula>LEN(TRIM(S32))=0</formula>
    </cfRule>
    <cfRule type="containsText" dxfId="23427" priority="22811" stopIfTrue="1" operator="containsText" text="Unjustified">
      <formula>NOT(ISERROR(SEARCH("Unjustified",S32)))</formula>
    </cfRule>
    <cfRule type="expression" dxfId="23426" priority="22812" stopIfTrue="1">
      <formula>ISTEXT(S32)</formula>
    </cfRule>
    <cfRule type="cellIs" dxfId="23425" priority="22813" operator="lessThanOrEqual">
      <formula>0.416</formula>
    </cfRule>
  </conditionalFormatting>
  <conditionalFormatting sqref="S32">
    <cfRule type="containsBlanks" dxfId="23424" priority="22805" stopIfTrue="1">
      <formula>LEN(TRIM(S32))=0</formula>
    </cfRule>
    <cfRule type="containsText" dxfId="23423" priority="22806" stopIfTrue="1" operator="containsText" text="Unjustified">
      <formula>NOT(ISERROR(SEARCH("Unjustified",S32)))</formula>
    </cfRule>
    <cfRule type="expression" dxfId="23422" priority="22807" stopIfTrue="1">
      <formula>ISTEXT(S32)</formula>
    </cfRule>
    <cfRule type="cellIs" dxfId="23421" priority="22808" operator="greaterThan">
      <formula>0.3548</formula>
    </cfRule>
    <cfRule type="cellIs" dxfId="23420" priority="22809" operator="lessThanOrEqual">
      <formula>0.3548</formula>
    </cfRule>
  </conditionalFormatting>
  <conditionalFormatting sqref="S32">
    <cfRule type="containsBlanks" dxfId="23419" priority="22801" stopIfTrue="1">
      <formula>LEN(TRIM(S32))=0</formula>
    </cfRule>
    <cfRule type="expression" dxfId="23418" priority="22802" stopIfTrue="1">
      <formula>ISTEXT(S32)</formula>
    </cfRule>
    <cfRule type="cellIs" dxfId="23417" priority="22803" stopIfTrue="1" operator="lessThanOrEqual">
      <formula>0.375</formula>
    </cfRule>
    <cfRule type="cellIs" dxfId="23416" priority="22804" stopIfTrue="1" operator="greaterThan">
      <formula>0.375</formula>
    </cfRule>
  </conditionalFormatting>
  <conditionalFormatting sqref="S32">
    <cfRule type="containsBlanks" dxfId="23415" priority="22797" stopIfTrue="1">
      <formula>LEN(TRIM(S32))=0</formula>
    </cfRule>
    <cfRule type="containsText" dxfId="23414" priority="22798" stopIfTrue="1" operator="containsText" text="Unjustified">
      <formula>NOT(ISERROR(SEARCH("Unjustified",S32)))</formula>
    </cfRule>
    <cfRule type="expression" dxfId="23413" priority="22799" stopIfTrue="1">
      <formula>ISTEXT(S32)</formula>
    </cfRule>
    <cfRule type="cellIs" dxfId="23412" priority="22800" operator="lessThanOrEqual">
      <formula>0.416</formula>
    </cfRule>
  </conditionalFormatting>
  <conditionalFormatting sqref="S32">
    <cfRule type="containsBlanks" dxfId="23411" priority="22792" stopIfTrue="1">
      <formula>LEN(TRIM(S32))=0</formula>
    </cfRule>
    <cfRule type="containsText" dxfId="23410" priority="22793" stopIfTrue="1" operator="containsText" text="Unjustified">
      <formula>NOT(ISERROR(SEARCH("Unjustified",S32)))</formula>
    </cfRule>
    <cfRule type="expression" dxfId="23409" priority="22794" stopIfTrue="1">
      <formula>ISTEXT(S32)</formula>
    </cfRule>
    <cfRule type="cellIs" dxfId="23408" priority="22795" operator="greaterThan">
      <formula>0.3548</formula>
    </cfRule>
    <cfRule type="cellIs" dxfId="23407" priority="22796" operator="lessThanOrEqual">
      <formula>0.3548</formula>
    </cfRule>
  </conditionalFormatting>
  <conditionalFormatting sqref="S32">
    <cfRule type="containsBlanks" dxfId="23406" priority="22788" stopIfTrue="1">
      <formula>LEN(TRIM(S32))=0</formula>
    </cfRule>
    <cfRule type="containsText" dxfId="23405" priority="22789" stopIfTrue="1" operator="containsText" text="Unjustified">
      <formula>NOT(ISERROR(SEARCH("Unjustified",S32)))</formula>
    </cfRule>
    <cfRule type="expression" dxfId="23404" priority="22790" stopIfTrue="1">
      <formula>ISTEXT(S32)</formula>
    </cfRule>
    <cfRule type="cellIs" dxfId="23403" priority="22791" operator="lessThanOrEqual">
      <formula>0.416</formula>
    </cfRule>
  </conditionalFormatting>
  <conditionalFormatting sqref="S32">
    <cfRule type="containsBlanks" dxfId="23402" priority="22783" stopIfTrue="1">
      <formula>LEN(TRIM(S32))=0</formula>
    </cfRule>
    <cfRule type="containsText" dxfId="23401" priority="22784" stopIfTrue="1" operator="containsText" text="Unjustified">
      <formula>NOT(ISERROR(SEARCH("Unjustified",S32)))</formula>
    </cfRule>
    <cfRule type="expression" dxfId="23400" priority="22785" stopIfTrue="1">
      <formula>ISTEXT(S32)</formula>
    </cfRule>
    <cfRule type="cellIs" dxfId="23399" priority="22786" operator="greaterThan">
      <formula>0.3548</formula>
    </cfRule>
    <cfRule type="cellIs" dxfId="23398" priority="22787" operator="lessThanOrEqual">
      <formula>0.3548</formula>
    </cfRule>
  </conditionalFormatting>
  <conditionalFormatting sqref="S32">
    <cfRule type="containsBlanks" dxfId="23397" priority="22779" stopIfTrue="1">
      <formula>LEN(TRIM(S32))=0</formula>
    </cfRule>
    <cfRule type="expression" dxfId="23396" priority="22780" stopIfTrue="1">
      <formula>ISTEXT(S32)</formula>
    </cfRule>
    <cfRule type="cellIs" dxfId="23395" priority="22781" stopIfTrue="1" operator="lessThanOrEqual">
      <formula>0.375</formula>
    </cfRule>
    <cfRule type="cellIs" dxfId="23394" priority="22782" stopIfTrue="1" operator="greaterThan">
      <formula>0.375</formula>
    </cfRule>
  </conditionalFormatting>
  <conditionalFormatting sqref="S32">
    <cfRule type="containsBlanks" dxfId="23393" priority="22775" stopIfTrue="1">
      <formula>LEN(TRIM(S32))=0</formula>
    </cfRule>
    <cfRule type="containsText" dxfId="23392" priority="22776" stopIfTrue="1" operator="containsText" text="Unjustified">
      <formula>NOT(ISERROR(SEARCH("Unjustified",S32)))</formula>
    </cfRule>
    <cfRule type="expression" dxfId="23391" priority="22777" stopIfTrue="1">
      <formula>ISTEXT(S32)</formula>
    </cfRule>
    <cfRule type="cellIs" dxfId="23390" priority="22778" operator="lessThanOrEqual">
      <formula>0.416</formula>
    </cfRule>
  </conditionalFormatting>
  <conditionalFormatting sqref="S32">
    <cfRule type="cellIs" dxfId="23389" priority="22774" operator="greaterThan">
      <formula>0.416</formula>
    </cfRule>
  </conditionalFormatting>
  <conditionalFormatting sqref="Z32">
    <cfRule type="containsBlanks" dxfId="23388" priority="22770" stopIfTrue="1">
      <formula>LEN(TRIM(Z32))=0</formula>
    </cfRule>
    <cfRule type="containsText" dxfId="23387" priority="22771" stopIfTrue="1" operator="containsText" text="Unjustified">
      <formula>NOT(ISERROR(SEARCH("Unjustified",Z32)))</formula>
    </cfRule>
    <cfRule type="expression" dxfId="23386" priority="22772" stopIfTrue="1">
      <formula>ISTEXT(Z32)</formula>
    </cfRule>
    <cfRule type="cellIs" dxfId="23385" priority="22773" operator="lessThanOrEqual">
      <formula>0.416</formula>
    </cfRule>
  </conditionalFormatting>
  <conditionalFormatting sqref="Z32">
    <cfRule type="containsBlanks" dxfId="23384" priority="22765" stopIfTrue="1">
      <formula>LEN(TRIM(Z32))=0</formula>
    </cfRule>
    <cfRule type="containsText" dxfId="23383" priority="22766" stopIfTrue="1" operator="containsText" text="Unjustified">
      <formula>NOT(ISERROR(SEARCH("Unjustified",Z32)))</formula>
    </cfRule>
    <cfRule type="expression" dxfId="23382" priority="22767" stopIfTrue="1">
      <formula>ISTEXT(Z32)</formula>
    </cfRule>
    <cfRule type="cellIs" dxfId="23381" priority="22768" operator="greaterThan">
      <formula>0.3548</formula>
    </cfRule>
    <cfRule type="cellIs" dxfId="23380" priority="22769" operator="lessThanOrEqual">
      <formula>0.3548</formula>
    </cfRule>
  </conditionalFormatting>
  <conditionalFormatting sqref="Z32">
    <cfRule type="containsBlanks" dxfId="23379" priority="22761" stopIfTrue="1">
      <formula>LEN(TRIM(Z32))=0</formula>
    </cfRule>
    <cfRule type="containsText" dxfId="23378" priority="22762" stopIfTrue="1" operator="containsText" text="Unjustified">
      <formula>NOT(ISERROR(SEARCH("Unjustified",Z32)))</formula>
    </cfRule>
    <cfRule type="expression" dxfId="23377" priority="22763" stopIfTrue="1">
      <formula>ISTEXT(Z32)</formula>
    </cfRule>
    <cfRule type="cellIs" dxfId="23376" priority="22764" operator="lessThanOrEqual">
      <formula>0.416</formula>
    </cfRule>
  </conditionalFormatting>
  <conditionalFormatting sqref="Z32">
    <cfRule type="containsBlanks" dxfId="23375" priority="22756" stopIfTrue="1">
      <formula>LEN(TRIM(Z32))=0</formula>
    </cfRule>
    <cfRule type="containsText" dxfId="23374" priority="22757" stopIfTrue="1" operator="containsText" text="Unjustified">
      <formula>NOT(ISERROR(SEARCH("Unjustified",Z32)))</formula>
    </cfRule>
    <cfRule type="expression" dxfId="23373" priority="22758" stopIfTrue="1">
      <formula>ISTEXT(Z32)</formula>
    </cfRule>
    <cfRule type="cellIs" dxfId="23372" priority="22759" operator="greaterThan">
      <formula>0.3548</formula>
    </cfRule>
    <cfRule type="cellIs" dxfId="23371" priority="22760" operator="lessThanOrEqual">
      <formula>0.3548</formula>
    </cfRule>
  </conditionalFormatting>
  <conditionalFormatting sqref="Z32">
    <cfRule type="containsBlanks" dxfId="23370" priority="22752" stopIfTrue="1">
      <formula>LEN(TRIM(Z32))=0</formula>
    </cfRule>
    <cfRule type="expression" dxfId="23369" priority="22753" stopIfTrue="1">
      <formula>ISTEXT(Z32)</formula>
    </cfRule>
    <cfRule type="cellIs" dxfId="23368" priority="22754" stopIfTrue="1" operator="lessThanOrEqual">
      <formula>0.375</formula>
    </cfRule>
    <cfRule type="cellIs" dxfId="23367" priority="22755" stopIfTrue="1" operator="greaterThan">
      <formula>0.375</formula>
    </cfRule>
  </conditionalFormatting>
  <conditionalFormatting sqref="Z32">
    <cfRule type="containsBlanks" dxfId="23366" priority="22748" stopIfTrue="1">
      <formula>LEN(TRIM(Z32))=0</formula>
    </cfRule>
    <cfRule type="containsText" dxfId="23365" priority="22749" stopIfTrue="1" operator="containsText" text="Unjustified">
      <formula>NOT(ISERROR(SEARCH("Unjustified",Z32)))</formula>
    </cfRule>
    <cfRule type="expression" dxfId="23364" priority="22750" stopIfTrue="1">
      <formula>ISTEXT(Z32)</formula>
    </cfRule>
    <cfRule type="cellIs" dxfId="23363" priority="22751" operator="lessThanOrEqual">
      <formula>0.416</formula>
    </cfRule>
  </conditionalFormatting>
  <conditionalFormatting sqref="Z32">
    <cfRule type="containsBlanks" dxfId="23362" priority="22743" stopIfTrue="1">
      <formula>LEN(TRIM(Z32))=0</formula>
    </cfRule>
    <cfRule type="containsText" dxfId="23361" priority="22744" stopIfTrue="1" operator="containsText" text="Unjustified">
      <formula>NOT(ISERROR(SEARCH("Unjustified",Z32)))</formula>
    </cfRule>
    <cfRule type="expression" dxfId="23360" priority="22745" stopIfTrue="1">
      <formula>ISTEXT(Z32)</formula>
    </cfRule>
    <cfRule type="cellIs" dxfId="23359" priority="22746" operator="greaterThan">
      <formula>0.3548</formula>
    </cfRule>
    <cfRule type="cellIs" dxfId="23358" priority="22747" operator="lessThanOrEqual">
      <formula>0.3548</formula>
    </cfRule>
  </conditionalFormatting>
  <conditionalFormatting sqref="Z32">
    <cfRule type="containsBlanks" dxfId="23357" priority="22739" stopIfTrue="1">
      <formula>LEN(TRIM(Z32))=0</formula>
    </cfRule>
    <cfRule type="expression" dxfId="23356" priority="22740" stopIfTrue="1">
      <formula>ISTEXT(Z32)</formula>
    </cfRule>
    <cfRule type="cellIs" dxfId="23355" priority="22741" stopIfTrue="1" operator="lessThanOrEqual">
      <formula>0.375</formula>
    </cfRule>
    <cfRule type="cellIs" dxfId="23354" priority="22742" stopIfTrue="1" operator="greaterThan">
      <formula>0.375</formula>
    </cfRule>
  </conditionalFormatting>
  <conditionalFormatting sqref="Z32">
    <cfRule type="containsBlanks" dxfId="23353" priority="22735" stopIfTrue="1">
      <formula>LEN(TRIM(Z32))=0</formula>
    </cfRule>
    <cfRule type="containsText" dxfId="23352" priority="22736" stopIfTrue="1" operator="containsText" text="Unjustified">
      <formula>NOT(ISERROR(SEARCH("Unjustified",Z32)))</formula>
    </cfRule>
    <cfRule type="expression" dxfId="23351" priority="22737" stopIfTrue="1">
      <formula>ISTEXT(Z32)</formula>
    </cfRule>
    <cfRule type="cellIs" dxfId="23350" priority="22738" operator="lessThanOrEqual">
      <formula>0.416</formula>
    </cfRule>
  </conditionalFormatting>
  <conditionalFormatting sqref="Z32">
    <cfRule type="containsBlanks" dxfId="23349" priority="22730" stopIfTrue="1">
      <formula>LEN(TRIM(Z32))=0</formula>
    </cfRule>
    <cfRule type="containsText" dxfId="23348" priority="22731" stopIfTrue="1" operator="containsText" text="Unjustified">
      <formula>NOT(ISERROR(SEARCH("Unjustified",Z32)))</formula>
    </cfRule>
    <cfRule type="expression" dxfId="23347" priority="22732" stopIfTrue="1">
      <formula>ISTEXT(Z32)</formula>
    </cfRule>
    <cfRule type="cellIs" dxfId="23346" priority="22733" operator="greaterThan">
      <formula>0.3548</formula>
    </cfRule>
    <cfRule type="cellIs" dxfId="23345" priority="22734" operator="lessThanOrEqual">
      <formula>0.3548</formula>
    </cfRule>
  </conditionalFormatting>
  <conditionalFormatting sqref="Z32">
    <cfRule type="containsBlanks" dxfId="23344" priority="22726" stopIfTrue="1">
      <formula>LEN(TRIM(Z32))=0</formula>
    </cfRule>
    <cfRule type="expression" dxfId="23343" priority="22727" stopIfTrue="1">
      <formula>ISTEXT(Z32)</formula>
    </cfRule>
    <cfRule type="cellIs" dxfId="23342" priority="22728" stopIfTrue="1" operator="lessThanOrEqual">
      <formula>0.375</formula>
    </cfRule>
    <cfRule type="cellIs" dxfId="23341" priority="22729" stopIfTrue="1" operator="greaterThan">
      <formula>0.375</formula>
    </cfRule>
  </conditionalFormatting>
  <conditionalFormatting sqref="Z32">
    <cfRule type="containsBlanks" dxfId="23340" priority="22722" stopIfTrue="1">
      <formula>LEN(TRIM(Z32))=0</formula>
    </cfRule>
    <cfRule type="containsText" dxfId="23339" priority="22723" stopIfTrue="1" operator="containsText" text="Unjustified">
      <formula>NOT(ISERROR(SEARCH("Unjustified",Z32)))</formula>
    </cfRule>
    <cfRule type="expression" dxfId="23338" priority="22724" stopIfTrue="1">
      <formula>ISTEXT(Z32)</formula>
    </cfRule>
    <cfRule type="cellIs" dxfId="23337" priority="22725" operator="lessThanOrEqual">
      <formula>0.416</formula>
    </cfRule>
  </conditionalFormatting>
  <conditionalFormatting sqref="Z32">
    <cfRule type="containsBlanks" dxfId="23336" priority="22717" stopIfTrue="1">
      <formula>LEN(TRIM(Z32))=0</formula>
    </cfRule>
    <cfRule type="containsText" dxfId="23335" priority="22718" stopIfTrue="1" operator="containsText" text="Unjustified">
      <formula>NOT(ISERROR(SEARCH("Unjustified",Z32)))</formula>
    </cfRule>
    <cfRule type="expression" dxfId="23334" priority="22719" stopIfTrue="1">
      <formula>ISTEXT(Z32)</formula>
    </cfRule>
    <cfRule type="cellIs" dxfId="23333" priority="22720" operator="greaterThan">
      <formula>0.3548</formula>
    </cfRule>
    <cfRule type="cellIs" dxfId="23332" priority="22721" operator="lessThanOrEqual">
      <formula>0.3548</formula>
    </cfRule>
  </conditionalFormatting>
  <conditionalFormatting sqref="Z32">
    <cfRule type="containsBlanks" dxfId="23331" priority="22713" stopIfTrue="1">
      <formula>LEN(TRIM(Z32))=0</formula>
    </cfRule>
    <cfRule type="containsText" dxfId="23330" priority="22714" stopIfTrue="1" operator="containsText" text="Unjustified">
      <formula>NOT(ISERROR(SEARCH("Unjustified",Z32)))</formula>
    </cfRule>
    <cfRule type="expression" dxfId="23329" priority="22715" stopIfTrue="1">
      <formula>ISTEXT(Z32)</formula>
    </cfRule>
    <cfRule type="cellIs" dxfId="23328" priority="22716" operator="lessThanOrEqual">
      <formula>0.416</formula>
    </cfRule>
  </conditionalFormatting>
  <conditionalFormatting sqref="Z32">
    <cfRule type="containsBlanks" dxfId="23327" priority="22708" stopIfTrue="1">
      <formula>LEN(TRIM(Z32))=0</formula>
    </cfRule>
    <cfRule type="containsText" dxfId="23326" priority="22709" stopIfTrue="1" operator="containsText" text="Unjustified">
      <formula>NOT(ISERROR(SEARCH("Unjustified",Z32)))</formula>
    </cfRule>
    <cfRule type="expression" dxfId="23325" priority="22710" stopIfTrue="1">
      <formula>ISTEXT(Z32)</formula>
    </cfRule>
    <cfRule type="cellIs" dxfId="23324" priority="22711" operator="greaterThan">
      <formula>0.3548</formula>
    </cfRule>
    <cfRule type="cellIs" dxfId="23323" priority="22712" operator="lessThanOrEqual">
      <formula>0.3548</formula>
    </cfRule>
  </conditionalFormatting>
  <conditionalFormatting sqref="Z32">
    <cfRule type="containsBlanks" dxfId="23322" priority="22704" stopIfTrue="1">
      <formula>LEN(TRIM(Z32))=0</formula>
    </cfRule>
    <cfRule type="expression" dxfId="23321" priority="22705" stopIfTrue="1">
      <formula>ISTEXT(Z32)</formula>
    </cfRule>
    <cfRule type="cellIs" dxfId="23320" priority="22706" stopIfTrue="1" operator="lessThanOrEqual">
      <formula>0.375</formula>
    </cfRule>
    <cfRule type="cellIs" dxfId="23319" priority="22707" stopIfTrue="1" operator="greaterThan">
      <formula>0.375</formula>
    </cfRule>
  </conditionalFormatting>
  <conditionalFormatting sqref="Z32">
    <cfRule type="containsBlanks" dxfId="23318" priority="22700" stopIfTrue="1">
      <formula>LEN(TRIM(Z32))=0</formula>
    </cfRule>
    <cfRule type="containsText" dxfId="23317" priority="22701" stopIfTrue="1" operator="containsText" text="Unjustified">
      <formula>NOT(ISERROR(SEARCH("Unjustified",Z32)))</formula>
    </cfRule>
    <cfRule type="expression" dxfId="23316" priority="22702" stopIfTrue="1">
      <formula>ISTEXT(Z32)</formula>
    </cfRule>
    <cfRule type="cellIs" dxfId="23315" priority="22703" operator="lessThanOrEqual">
      <formula>0.416</formula>
    </cfRule>
  </conditionalFormatting>
  <conditionalFormatting sqref="Z32">
    <cfRule type="containsBlanks" dxfId="23314" priority="22695" stopIfTrue="1">
      <formula>LEN(TRIM(Z32))=0</formula>
    </cfRule>
    <cfRule type="containsText" dxfId="23313" priority="22696" stopIfTrue="1" operator="containsText" text="Unjustified">
      <formula>NOT(ISERROR(SEARCH("Unjustified",Z32)))</formula>
    </cfRule>
    <cfRule type="expression" dxfId="23312" priority="22697" stopIfTrue="1">
      <formula>ISTEXT(Z32)</formula>
    </cfRule>
    <cfRule type="cellIs" dxfId="23311" priority="22698" operator="greaterThan">
      <formula>0.3548</formula>
    </cfRule>
    <cfRule type="cellIs" dxfId="23310" priority="22699" operator="lessThanOrEqual">
      <formula>0.3548</formula>
    </cfRule>
  </conditionalFormatting>
  <conditionalFormatting sqref="Z32">
    <cfRule type="containsBlanks" dxfId="23309" priority="22691" stopIfTrue="1">
      <formula>LEN(TRIM(Z32))=0</formula>
    </cfRule>
    <cfRule type="expression" dxfId="23308" priority="22692" stopIfTrue="1">
      <formula>ISTEXT(Z32)</formula>
    </cfRule>
    <cfRule type="cellIs" dxfId="23307" priority="22693" stopIfTrue="1" operator="lessThanOrEqual">
      <formula>0.375</formula>
    </cfRule>
    <cfRule type="cellIs" dxfId="23306" priority="22694" stopIfTrue="1" operator="greaterThan">
      <formula>0.375</formula>
    </cfRule>
  </conditionalFormatting>
  <conditionalFormatting sqref="Z32">
    <cfRule type="containsBlanks" dxfId="23305" priority="22687" stopIfTrue="1">
      <formula>LEN(TRIM(Z32))=0</formula>
    </cfRule>
    <cfRule type="containsText" dxfId="23304" priority="22688" stopIfTrue="1" operator="containsText" text="Unjustified">
      <formula>NOT(ISERROR(SEARCH("Unjustified",Z32)))</formula>
    </cfRule>
    <cfRule type="expression" dxfId="23303" priority="22689" stopIfTrue="1">
      <formula>ISTEXT(Z32)</formula>
    </cfRule>
    <cfRule type="cellIs" dxfId="23302" priority="22690" operator="lessThanOrEqual">
      <formula>0.416</formula>
    </cfRule>
  </conditionalFormatting>
  <conditionalFormatting sqref="Z32">
    <cfRule type="containsBlanks" dxfId="23301" priority="22682" stopIfTrue="1">
      <formula>LEN(TRIM(Z32))=0</formula>
    </cfRule>
    <cfRule type="containsText" dxfId="23300" priority="22683" stopIfTrue="1" operator="containsText" text="Unjustified">
      <formula>NOT(ISERROR(SEARCH("Unjustified",Z32)))</formula>
    </cfRule>
    <cfRule type="expression" dxfId="23299" priority="22684" stopIfTrue="1">
      <formula>ISTEXT(Z32)</formula>
    </cfRule>
    <cfRule type="cellIs" dxfId="23298" priority="22685" operator="greaterThan">
      <formula>0.3548</formula>
    </cfRule>
    <cfRule type="cellIs" dxfId="23297" priority="22686" operator="lessThanOrEqual">
      <formula>0.3548</formula>
    </cfRule>
  </conditionalFormatting>
  <conditionalFormatting sqref="Z32">
    <cfRule type="containsBlanks" dxfId="23296" priority="22678" stopIfTrue="1">
      <formula>LEN(TRIM(Z32))=0</formula>
    </cfRule>
    <cfRule type="expression" dxfId="23295" priority="22679" stopIfTrue="1">
      <formula>ISTEXT(Z32)</formula>
    </cfRule>
    <cfRule type="cellIs" dxfId="23294" priority="22680" stopIfTrue="1" operator="lessThanOrEqual">
      <formula>0.3958333333</formula>
    </cfRule>
    <cfRule type="cellIs" dxfId="23293" priority="22681" stopIfTrue="1" operator="greaterThan">
      <formula>0.39583333333</formula>
    </cfRule>
  </conditionalFormatting>
  <conditionalFormatting sqref="Z32">
    <cfRule type="containsBlanks" dxfId="23292" priority="22674" stopIfTrue="1">
      <formula>LEN(TRIM(Z32))=0</formula>
    </cfRule>
    <cfRule type="containsText" dxfId="23291" priority="22675" stopIfTrue="1" operator="containsText" text="Unjustified">
      <formula>NOT(ISERROR(SEARCH("Unjustified",Z32)))</formula>
    </cfRule>
    <cfRule type="expression" dxfId="23290" priority="22676" stopIfTrue="1">
      <formula>ISTEXT(Z32)</formula>
    </cfRule>
    <cfRule type="cellIs" dxfId="23289" priority="22677" operator="lessThanOrEqual">
      <formula>0.416</formula>
    </cfRule>
  </conditionalFormatting>
  <conditionalFormatting sqref="Z32">
    <cfRule type="containsBlanks" dxfId="23288" priority="22669" stopIfTrue="1">
      <formula>LEN(TRIM(Z32))=0</formula>
    </cfRule>
    <cfRule type="containsText" dxfId="23287" priority="22670" stopIfTrue="1" operator="containsText" text="Unjustified">
      <formula>NOT(ISERROR(SEARCH("Unjustified",Z32)))</formula>
    </cfRule>
    <cfRule type="expression" dxfId="23286" priority="22671" stopIfTrue="1">
      <formula>ISTEXT(Z32)</formula>
    </cfRule>
    <cfRule type="cellIs" dxfId="23285" priority="22672" operator="greaterThan">
      <formula>0.3548</formula>
    </cfRule>
    <cfRule type="cellIs" dxfId="23284" priority="22673" operator="lessThanOrEqual">
      <formula>0.3548</formula>
    </cfRule>
  </conditionalFormatting>
  <conditionalFormatting sqref="Z32">
    <cfRule type="containsBlanks" dxfId="23283" priority="22665" stopIfTrue="1">
      <formula>LEN(TRIM(Z32))=0</formula>
    </cfRule>
    <cfRule type="expression" dxfId="23282" priority="22666" stopIfTrue="1">
      <formula>ISTEXT(Z32)</formula>
    </cfRule>
    <cfRule type="cellIs" dxfId="23281" priority="22667" stopIfTrue="1" operator="lessThanOrEqual">
      <formula>0.375</formula>
    </cfRule>
    <cfRule type="cellIs" dxfId="23280" priority="22668" stopIfTrue="1" operator="greaterThan">
      <formula>0.375</formula>
    </cfRule>
  </conditionalFormatting>
  <conditionalFormatting sqref="Z32">
    <cfRule type="containsBlanks" dxfId="23279" priority="22661" stopIfTrue="1">
      <formula>LEN(TRIM(Z32))=0</formula>
    </cfRule>
    <cfRule type="containsText" dxfId="23278" priority="22662" stopIfTrue="1" operator="containsText" text="Unjustified">
      <formula>NOT(ISERROR(SEARCH("Unjustified",Z32)))</formula>
    </cfRule>
    <cfRule type="expression" dxfId="23277" priority="22663" stopIfTrue="1">
      <formula>ISTEXT(Z32)</formula>
    </cfRule>
    <cfRule type="cellIs" dxfId="23276" priority="22664" operator="lessThanOrEqual">
      <formula>0.416</formula>
    </cfRule>
  </conditionalFormatting>
  <conditionalFormatting sqref="Z32">
    <cfRule type="containsBlanks" dxfId="23275" priority="22656" stopIfTrue="1">
      <formula>LEN(TRIM(Z32))=0</formula>
    </cfRule>
    <cfRule type="containsText" dxfId="23274" priority="22657" stopIfTrue="1" operator="containsText" text="Unjustified">
      <formula>NOT(ISERROR(SEARCH("Unjustified",Z32)))</formula>
    </cfRule>
    <cfRule type="expression" dxfId="23273" priority="22658" stopIfTrue="1">
      <formula>ISTEXT(Z32)</formula>
    </cfRule>
    <cfRule type="cellIs" dxfId="23272" priority="22659" operator="greaterThan">
      <formula>0.3548</formula>
    </cfRule>
    <cfRule type="cellIs" dxfId="23271" priority="22660" operator="lessThanOrEqual">
      <formula>0.3548</formula>
    </cfRule>
  </conditionalFormatting>
  <conditionalFormatting sqref="Z32">
    <cfRule type="containsBlanks" dxfId="23270" priority="22652" stopIfTrue="1">
      <formula>LEN(TRIM(Z32))=0</formula>
    </cfRule>
    <cfRule type="containsText" dxfId="23269" priority="22653" stopIfTrue="1" operator="containsText" text="Unjustified">
      <formula>NOT(ISERROR(SEARCH("Unjustified",Z32)))</formula>
    </cfRule>
    <cfRule type="expression" dxfId="23268" priority="22654" stopIfTrue="1">
      <formula>ISTEXT(Z32)</formula>
    </cfRule>
    <cfRule type="cellIs" dxfId="23267" priority="22655" operator="lessThanOrEqual">
      <formula>0.416</formula>
    </cfRule>
  </conditionalFormatting>
  <conditionalFormatting sqref="Z32">
    <cfRule type="containsBlanks" dxfId="23266" priority="22647" stopIfTrue="1">
      <formula>LEN(TRIM(Z32))=0</formula>
    </cfRule>
    <cfRule type="containsText" dxfId="23265" priority="22648" stopIfTrue="1" operator="containsText" text="Unjustified">
      <formula>NOT(ISERROR(SEARCH("Unjustified",Z32)))</formula>
    </cfRule>
    <cfRule type="expression" dxfId="23264" priority="22649" stopIfTrue="1">
      <formula>ISTEXT(Z32)</formula>
    </cfRule>
    <cfRule type="cellIs" dxfId="23263" priority="22650" operator="greaterThan">
      <formula>0.3548</formula>
    </cfRule>
    <cfRule type="cellIs" dxfId="23262" priority="22651" operator="lessThanOrEqual">
      <formula>0.3548</formula>
    </cfRule>
  </conditionalFormatting>
  <conditionalFormatting sqref="Z32">
    <cfRule type="containsBlanks" dxfId="23261" priority="22643" stopIfTrue="1">
      <formula>LEN(TRIM(Z32))=0</formula>
    </cfRule>
    <cfRule type="expression" dxfId="23260" priority="22644" stopIfTrue="1">
      <formula>ISTEXT(Z32)</formula>
    </cfRule>
    <cfRule type="cellIs" dxfId="23259" priority="22645" stopIfTrue="1" operator="lessThanOrEqual">
      <formula>0.375</formula>
    </cfRule>
    <cfRule type="cellIs" dxfId="23258" priority="22646" stopIfTrue="1" operator="greaterThan">
      <formula>0.375</formula>
    </cfRule>
  </conditionalFormatting>
  <conditionalFormatting sqref="Z32">
    <cfRule type="containsBlanks" dxfId="23257" priority="22639" stopIfTrue="1">
      <formula>LEN(TRIM(Z32))=0</formula>
    </cfRule>
    <cfRule type="containsText" dxfId="23256" priority="22640" stopIfTrue="1" operator="containsText" text="Unjustified">
      <formula>NOT(ISERROR(SEARCH("Unjustified",Z32)))</formula>
    </cfRule>
    <cfRule type="expression" dxfId="23255" priority="22641" stopIfTrue="1">
      <formula>ISTEXT(Z32)</formula>
    </cfRule>
    <cfRule type="cellIs" dxfId="23254" priority="22642" operator="lessThanOrEqual">
      <formula>0.416</formula>
    </cfRule>
  </conditionalFormatting>
  <conditionalFormatting sqref="Z32">
    <cfRule type="cellIs" dxfId="23253" priority="22638" operator="greaterThan">
      <formula>0.416</formula>
    </cfRule>
  </conditionalFormatting>
  <conditionalFormatting sqref="T32">
    <cfRule type="containsBlanks" dxfId="23252" priority="22625" stopIfTrue="1">
      <formula>LEN(TRIM(T32))=0</formula>
    </cfRule>
    <cfRule type="containsText" dxfId="23251" priority="22626" stopIfTrue="1" operator="containsText" text="Unjustified">
      <formula>NOT(ISERROR(SEARCH("Unjustified",T32)))</formula>
    </cfRule>
    <cfRule type="expression" dxfId="23250" priority="22627" stopIfTrue="1">
      <formula>ISTEXT(T32)</formula>
    </cfRule>
    <cfRule type="cellIs" dxfId="23249" priority="22628" operator="lessThanOrEqual">
      <formula>0.416</formula>
    </cfRule>
  </conditionalFormatting>
  <conditionalFormatting sqref="T32">
    <cfRule type="containsBlanks" dxfId="23248" priority="22620" stopIfTrue="1">
      <formula>LEN(TRIM(T32))=0</formula>
    </cfRule>
    <cfRule type="containsText" dxfId="23247" priority="22621" stopIfTrue="1" operator="containsText" text="Unjustified">
      <formula>NOT(ISERROR(SEARCH("Unjustified",T32)))</formula>
    </cfRule>
    <cfRule type="expression" dxfId="23246" priority="22622" stopIfTrue="1">
      <formula>ISTEXT(T32)</formula>
    </cfRule>
    <cfRule type="cellIs" dxfId="23245" priority="22623" operator="greaterThan">
      <formula>0.3548</formula>
    </cfRule>
    <cfRule type="cellIs" dxfId="23244" priority="22624" operator="lessThanOrEqual">
      <formula>0.3548</formula>
    </cfRule>
  </conditionalFormatting>
  <conditionalFormatting sqref="T32">
    <cfRule type="containsBlanks" dxfId="23243" priority="22616" stopIfTrue="1">
      <formula>LEN(TRIM(T32))=0</formula>
    </cfRule>
    <cfRule type="containsText" dxfId="23242" priority="22617" stopIfTrue="1" operator="containsText" text="Unjustified">
      <formula>NOT(ISERROR(SEARCH("Unjustified",T32)))</formula>
    </cfRule>
    <cfRule type="expression" dxfId="23241" priority="22618" stopIfTrue="1">
      <formula>ISTEXT(T32)</formula>
    </cfRule>
    <cfRule type="cellIs" dxfId="23240" priority="22619" operator="lessThanOrEqual">
      <formula>0.416</formula>
    </cfRule>
  </conditionalFormatting>
  <conditionalFormatting sqref="T32">
    <cfRule type="containsBlanks" dxfId="23239" priority="22611" stopIfTrue="1">
      <formula>LEN(TRIM(T32))=0</formula>
    </cfRule>
    <cfRule type="containsText" dxfId="23238" priority="22612" stopIfTrue="1" operator="containsText" text="Unjustified">
      <formula>NOT(ISERROR(SEARCH("Unjustified",T32)))</formula>
    </cfRule>
    <cfRule type="expression" dxfId="23237" priority="22613" stopIfTrue="1">
      <formula>ISTEXT(T32)</formula>
    </cfRule>
    <cfRule type="cellIs" dxfId="23236" priority="22614" operator="greaterThan">
      <formula>0.3548</formula>
    </cfRule>
    <cfRule type="cellIs" dxfId="23235" priority="22615" operator="lessThanOrEqual">
      <formula>0.3548</formula>
    </cfRule>
  </conditionalFormatting>
  <conditionalFormatting sqref="T32">
    <cfRule type="containsBlanks" dxfId="23234" priority="22607" stopIfTrue="1">
      <formula>LEN(TRIM(T32))=0</formula>
    </cfRule>
    <cfRule type="expression" dxfId="23233" priority="22608" stopIfTrue="1">
      <formula>ISTEXT(T32)</formula>
    </cfRule>
    <cfRule type="cellIs" dxfId="23232" priority="22609" stopIfTrue="1" operator="lessThanOrEqual">
      <formula>0.375</formula>
    </cfRule>
    <cfRule type="cellIs" dxfId="23231" priority="22610" stopIfTrue="1" operator="greaterThan">
      <formula>0.375</formula>
    </cfRule>
  </conditionalFormatting>
  <conditionalFormatting sqref="T32">
    <cfRule type="containsBlanks" dxfId="23230" priority="22603" stopIfTrue="1">
      <formula>LEN(TRIM(T32))=0</formula>
    </cfRule>
    <cfRule type="containsText" dxfId="23229" priority="22604" stopIfTrue="1" operator="containsText" text="Unjustified">
      <formula>NOT(ISERROR(SEARCH("Unjustified",T32)))</formula>
    </cfRule>
    <cfRule type="expression" dxfId="23228" priority="22605" stopIfTrue="1">
      <formula>ISTEXT(T32)</formula>
    </cfRule>
    <cfRule type="cellIs" dxfId="23227" priority="22606" operator="lessThanOrEqual">
      <formula>0.416</formula>
    </cfRule>
  </conditionalFormatting>
  <conditionalFormatting sqref="T32">
    <cfRule type="containsBlanks" dxfId="23226" priority="22598" stopIfTrue="1">
      <formula>LEN(TRIM(T32))=0</formula>
    </cfRule>
    <cfRule type="containsText" dxfId="23225" priority="22599" stopIfTrue="1" operator="containsText" text="Unjustified">
      <formula>NOT(ISERROR(SEARCH("Unjustified",T32)))</formula>
    </cfRule>
    <cfRule type="expression" dxfId="23224" priority="22600" stopIfTrue="1">
      <formula>ISTEXT(T32)</formula>
    </cfRule>
    <cfRule type="cellIs" dxfId="23223" priority="22601" operator="greaterThan">
      <formula>0.3548</formula>
    </cfRule>
    <cfRule type="cellIs" dxfId="23222" priority="22602" operator="lessThanOrEqual">
      <formula>0.3548</formula>
    </cfRule>
  </conditionalFormatting>
  <conditionalFormatting sqref="T32">
    <cfRule type="containsBlanks" dxfId="23221" priority="22594" stopIfTrue="1">
      <formula>LEN(TRIM(T32))=0</formula>
    </cfRule>
    <cfRule type="expression" dxfId="23220" priority="22595" stopIfTrue="1">
      <formula>ISTEXT(T32)</formula>
    </cfRule>
    <cfRule type="cellIs" dxfId="23219" priority="22596" stopIfTrue="1" operator="lessThanOrEqual">
      <formula>0.375</formula>
    </cfRule>
    <cfRule type="cellIs" dxfId="23218" priority="22597" stopIfTrue="1" operator="greaterThan">
      <formula>0.375</formula>
    </cfRule>
  </conditionalFormatting>
  <conditionalFormatting sqref="T32">
    <cfRule type="containsBlanks" dxfId="23217" priority="22590" stopIfTrue="1">
      <formula>LEN(TRIM(T32))=0</formula>
    </cfRule>
    <cfRule type="containsText" dxfId="23216" priority="22591" stopIfTrue="1" operator="containsText" text="Unjustified">
      <formula>NOT(ISERROR(SEARCH("Unjustified",T32)))</formula>
    </cfRule>
    <cfRule type="expression" dxfId="23215" priority="22592" stopIfTrue="1">
      <formula>ISTEXT(T32)</formula>
    </cfRule>
    <cfRule type="cellIs" dxfId="23214" priority="22593" operator="lessThanOrEqual">
      <formula>0.416</formula>
    </cfRule>
  </conditionalFormatting>
  <conditionalFormatting sqref="T32">
    <cfRule type="containsBlanks" dxfId="23213" priority="22585" stopIfTrue="1">
      <formula>LEN(TRIM(T32))=0</formula>
    </cfRule>
    <cfRule type="containsText" dxfId="23212" priority="22586" stopIfTrue="1" operator="containsText" text="Unjustified">
      <formula>NOT(ISERROR(SEARCH("Unjustified",T32)))</formula>
    </cfRule>
    <cfRule type="expression" dxfId="23211" priority="22587" stopIfTrue="1">
      <formula>ISTEXT(T32)</formula>
    </cfRule>
    <cfRule type="cellIs" dxfId="23210" priority="22588" operator="greaterThan">
      <formula>0.3548</formula>
    </cfRule>
    <cfRule type="cellIs" dxfId="23209" priority="22589" operator="lessThanOrEqual">
      <formula>0.3548</formula>
    </cfRule>
  </conditionalFormatting>
  <conditionalFormatting sqref="T32">
    <cfRule type="containsBlanks" dxfId="23208" priority="22581" stopIfTrue="1">
      <formula>LEN(TRIM(T32))=0</formula>
    </cfRule>
    <cfRule type="expression" dxfId="23207" priority="22582" stopIfTrue="1">
      <formula>ISTEXT(T32)</formula>
    </cfRule>
    <cfRule type="cellIs" dxfId="23206" priority="22583" stopIfTrue="1" operator="lessThanOrEqual">
      <formula>0.375</formula>
    </cfRule>
    <cfRule type="cellIs" dxfId="23205" priority="22584" stopIfTrue="1" operator="greaterThan">
      <formula>0.375</formula>
    </cfRule>
  </conditionalFormatting>
  <conditionalFormatting sqref="T32">
    <cfRule type="containsBlanks" dxfId="23204" priority="22577" stopIfTrue="1">
      <formula>LEN(TRIM(T32))=0</formula>
    </cfRule>
    <cfRule type="containsText" dxfId="23203" priority="22578" stopIfTrue="1" operator="containsText" text="Unjustified">
      <formula>NOT(ISERROR(SEARCH("Unjustified",T32)))</formula>
    </cfRule>
    <cfRule type="expression" dxfId="23202" priority="22579" stopIfTrue="1">
      <formula>ISTEXT(T32)</formula>
    </cfRule>
    <cfRule type="cellIs" dxfId="23201" priority="22580" operator="lessThanOrEqual">
      <formula>0.416</formula>
    </cfRule>
  </conditionalFormatting>
  <conditionalFormatting sqref="T32">
    <cfRule type="containsBlanks" dxfId="23200" priority="22572" stopIfTrue="1">
      <formula>LEN(TRIM(T32))=0</formula>
    </cfRule>
    <cfRule type="containsText" dxfId="23199" priority="22573" stopIfTrue="1" operator="containsText" text="Unjustified">
      <formula>NOT(ISERROR(SEARCH("Unjustified",T32)))</formula>
    </cfRule>
    <cfRule type="expression" dxfId="23198" priority="22574" stopIfTrue="1">
      <formula>ISTEXT(T32)</formula>
    </cfRule>
    <cfRule type="cellIs" dxfId="23197" priority="22575" operator="greaterThan">
      <formula>0.3548</formula>
    </cfRule>
    <cfRule type="cellIs" dxfId="23196" priority="22576" operator="lessThanOrEqual">
      <formula>0.3548</formula>
    </cfRule>
  </conditionalFormatting>
  <conditionalFormatting sqref="T32">
    <cfRule type="containsBlanks" dxfId="23195" priority="22568" stopIfTrue="1">
      <formula>LEN(TRIM(T32))=0</formula>
    </cfRule>
    <cfRule type="containsText" dxfId="23194" priority="22569" stopIfTrue="1" operator="containsText" text="Unjustified">
      <formula>NOT(ISERROR(SEARCH("Unjustified",T32)))</formula>
    </cfRule>
    <cfRule type="expression" dxfId="23193" priority="22570" stopIfTrue="1">
      <formula>ISTEXT(T32)</formula>
    </cfRule>
    <cfRule type="cellIs" dxfId="23192" priority="22571" operator="lessThanOrEqual">
      <formula>0.416</formula>
    </cfRule>
  </conditionalFormatting>
  <conditionalFormatting sqref="T32">
    <cfRule type="containsBlanks" dxfId="23191" priority="22563" stopIfTrue="1">
      <formula>LEN(TRIM(T32))=0</formula>
    </cfRule>
    <cfRule type="containsText" dxfId="23190" priority="22564" stopIfTrue="1" operator="containsText" text="Unjustified">
      <formula>NOT(ISERROR(SEARCH("Unjustified",T32)))</formula>
    </cfRule>
    <cfRule type="expression" dxfId="23189" priority="22565" stopIfTrue="1">
      <formula>ISTEXT(T32)</formula>
    </cfRule>
    <cfRule type="cellIs" dxfId="23188" priority="22566" operator="greaterThan">
      <formula>0.3548</formula>
    </cfRule>
    <cfRule type="cellIs" dxfId="23187" priority="22567" operator="lessThanOrEqual">
      <formula>0.3548</formula>
    </cfRule>
  </conditionalFormatting>
  <conditionalFormatting sqref="T32">
    <cfRule type="containsBlanks" dxfId="23186" priority="22559" stopIfTrue="1">
      <formula>LEN(TRIM(T32))=0</formula>
    </cfRule>
    <cfRule type="expression" dxfId="23185" priority="22560" stopIfTrue="1">
      <formula>ISTEXT(T32)</formula>
    </cfRule>
    <cfRule type="cellIs" dxfId="23184" priority="22561" stopIfTrue="1" operator="lessThanOrEqual">
      <formula>0.375</formula>
    </cfRule>
    <cfRule type="cellIs" dxfId="23183" priority="22562" stopIfTrue="1" operator="greaterThan">
      <formula>0.375</formula>
    </cfRule>
  </conditionalFormatting>
  <conditionalFormatting sqref="T32">
    <cfRule type="containsBlanks" dxfId="23182" priority="22555" stopIfTrue="1">
      <formula>LEN(TRIM(T32))=0</formula>
    </cfRule>
    <cfRule type="containsText" dxfId="23181" priority="22556" stopIfTrue="1" operator="containsText" text="Unjustified">
      <formula>NOT(ISERROR(SEARCH("Unjustified",T32)))</formula>
    </cfRule>
    <cfRule type="expression" dxfId="23180" priority="22557" stopIfTrue="1">
      <formula>ISTEXT(T32)</formula>
    </cfRule>
    <cfRule type="cellIs" dxfId="23179" priority="22558" operator="lessThanOrEqual">
      <formula>0.416</formula>
    </cfRule>
  </conditionalFormatting>
  <conditionalFormatting sqref="T32">
    <cfRule type="containsBlanks" dxfId="23178" priority="22550" stopIfTrue="1">
      <formula>LEN(TRIM(T32))=0</formula>
    </cfRule>
    <cfRule type="containsText" dxfId="23177" priority="22551" stopIfTrue="1" operator="containsText" text="Unjustified">
      <formula>NOT(ISERROR(SEARCH("Unjustified",T32)))</formula>
    </cfRule>
    <cfRule type="expression" dxfId="23176" priority="22552" stopIfTrue="1">
      <formula>ISTEXT(T32)</formula>
    </cfRule>
    <cfRule type="cellIs" dxfId="23175" priority="22553" operator="greaterThan">
      <formula>0.3548</formula>
    </cfRule>
    <cfRule type="cellIs" dxfId="23174" priority="22554" operator="lessThanOrEqual">
      <formula>0.3548</formula>
    </cfRule>
  </conditionalFormatting>
  <conditionalFormatting sqref="T32">
    <cfRule type="containsBlanks" dxfId="23173" priority="22546" stopIfTrue="1">
      <formula>LEN(TRIM(T32))=0</formula>
    </cfRule>
    <cfRule type="expression" dxfId="23172" priority="22547" stopIfTrue="1">
      <formula>ISTEXT(T32)</formula>
    </cfRule>
    <cfRule type="cellIs" dxfId="23171" priority="22548" stopIfTrue="1" operator="lessThanOrEqual">
      <formula>0.375</formula>
    </cfRule>
    <cfRule type="cellIs" dxfId="23170" priority="22549" stopIfTrue="1" operator="greaterThan">
      <formula>0.375</formula>
    </cfRule>
  </conditionalFormatting>
  <conditionalFormatting sqref="T32">
    <cfRule type="containsBlanks" dxfId="23169" priority="22542" stopIfTrue="1">
      <formula>LEN(TRIM(T32))=0</formula>
    </cfRule>
    <cfRule type="containsText" dxfId="23168" priority="22543" stopIfTrue="1" operator="containsText" text="Unjustified">
      <formula>NOT(ISERROR(SEARCH("Unjustified",T32)))</formula>
    </cfRule>
    <cfRule type="expression" dxfId="23167" priority="22544" stopIfTrue="1">
      <formula>ISTEXT(T32)</formula>
    </cfRule>
    <cfRule type="cellIs" dxfId="23166" priority="22545" operator="lessThanOrEqual">
      <formula>0.416</formula>
    </cfRule>
  </conditionalFormatting>
  <conditionalFormatting sqref="T32">
    <cfRule type="containsBlanks" dxfId="23165" priority="22537" stopIfTrue="1">
      <formula>LEN(TRIM(T32))=0</formula>
    </cfRule>
    <cfRule type="containsText" dxfId="23164" priority="22538" stopIfTrue="1" operator="containsText" text="Unjustified">
      <formula>NOT(ISERROR(SEARCH("Unjustified",T32)))</formula>
    </cfRule>
    <cfRule type="expression" dxfId="23163" priority="22539" stopIfTrue="1">
      <formula>ISTEXT(T32)</formula>
    </cfRule>
    <cfRule type="cellIs" dxfId="23162" priority="22540" operator="greaterThan">
      <formula>0.3548</formula>
    </cfRule>
    <cfRule type="cellIs" dxfId="23161" priority="22541" operator="lessThanOrEqual">
      <formula>0.3548</formula>
    </cfRule>
  </conditionalFormatting>
  <conditionalFormatting sqref="T32">
    <cfRule type="containsBlanks" dxfId="23160" priority="22533" stopIfTrue="1">
      <formula>LEN(TRIM(T32))=0</formula>
    </cfRule>
    <cfRule type="expression" dxfId="23159" priority="22534" stopIfTrue="1">
      <formula>ISTEXT(T32)</formula>
    </cfRule>
    <cfRule type="cellIs" dxfId="23158" priority="22535" stopIfTrue="1" operator="lessThanOrEqual">
      <formula>0.3958333333</formula>
    </cfRule>
    <cfRule type="cellIs" dxfId="23157" priority="22536" stopIfTrue="1" operator="greaterThan">
      <formula>0.39583333333</formula>
    </cfRule>
  </conditionalFormatting>
  <conditionalFormatting sqref="T32">
    <cfRule type="containsBlanks" dxfId="23156" priority="22529" stopIfTrue="1">
      <formula>LEN(TRIM(T32))=0</formula>
    </cfRule>
    <cfRule type="containsText" dxfId="23155" priority="22530" stopIfTrue="1" operator="containsText" text="Unjustified">
      <formula>NOT(ISERROR(SEARCH("Unjustified",T32)))</formula>
    </cfRule>
    <cfRule type="expression" dxfId="23154" priority="22531" stopIfTrue="1">
      <formula>ISTEXT(T32)</formula>
    </cfRule>
    <cfRule type="cellIs" dxfId="23153" priority="22532" operator="lessThanOrEqual">
      <formula>0.416</formula>
    </cfRule>
  </conditionalFormatting>
  <conditionalFormatting sqref="T32">
    <cfRule type="containsBlanks" dxfId="23152" priority="22524" stopIfTrue="1">
      <formula>LEN(TRIM(T32))=0</formula>
    </cfRule>
    <cfRule type="containsText" dxfId="23151" priority="22525" stopIfTrue="1" operator="containsText" text="Unjustified">
      <formula>NOT(ISERROR(SEARCH("Unjustified",T32)))</formula>
    </cfRule>
    <cfRule type="expression" dxfId="23150" priority="22526" stopIfTrue="1">
      <formula>ISTEXT(T32)</formula>
    </cfRule>
    <cfRule type="cellIs" dxfId="23149" priority="22527" operator="greaterThan">
      <formula>0.3548</formula>
    </cfRule>
    <cfRule type="cellIs" dxfId="23148" priority="22528" operator="lessThanOrEqual">
      <formula>0.3548</formula>
    </cfRule>
  </conditionalFormatting>
  <conditionalFormatting sqref="T32">
    <cfRule type="containsBlanks" dxfId="23147" priority="22520" stopIfTrue="1">
      <formula>LEN(TRIM(T32))=0</formula>
    </cfRule>
    <cfRule type="expression" dxfId="23146" priority="22521" stopIfTrue="1">
      <formula>ISTEXT(T32)</formula>
    </cfRule>
    <cfRule type="cellIs" dxfId="23145" priority="22522" stopIfTrue="1" operator="lessThanOrEqual">
      <formula>0.375</formula>
    </cfRule>
    <cfRule type="cellIs" dxfId="23144" priority="22523" stopIfTrue="1" operator="greaterThan">
      <formula>0.375</formula>
    </cfRule>
  </conditionalFormatting>
  <conditionalFormatting sqref="T32">
    <cfRule type="containsBlanks" dxfId="23143" priority="22516" stopIfTrue="1">
      <formula>LEN(TRIM(T32))=0</formula>
    </cfRule>
    <cfRule type="containsText" dxfId="23142" priority="22517" stopIfTrue="1" operator="containsText" text="Unjustified">
      <formula>NOT(ISERROR(SEARCH("Unjustified",T32)))</formula>
    </cfRule>
    <cfRule type="expression" dxfId="23141" priority="22518" stopIfTrue="1">
      <formula>ISTEXT(T32)</formula>
    </cfRule>
    <cfRule type="cellIs" dxfId="23140" priority="22519" operator="lessThanOrEqual">
      <formula>0.416</formula>
    </cfRule>
  </conditionalFormatting>
  <conditionalFormatting sqref="T32">
    <cfRule type="containsBlanks" dxfId="23139" priority="22511" stopIfTrue="1">
      <formula>LEN(TRIM(T32))=0</formula>
    </cfRule>
    <cfRule type="containsText" dxfId="23138" priority="22512" stopIfTrue="1" operator="containsText" text="Unjustified">
      <formula>NOT(ISERROR(SEARCH("Unjustified",T32)))</formula>
    </cfRule>
    <cfRule type="expression" dxfId="23137" priority="22513" stopIfTrue="1">
      <formula>ISTEXT(T32)</formula>
    </cfRule>
    <cfRule type="cellIs" dxfId="23136" priority="22514" operator="greaterThan">
      <formula>0.3548</formula>
    </cfRule>
    <cfRule type="cellIs" dxfId="23135" priority="22515" operator="lessThanOrEqual">
      <formula>0.3548</formula>
    </cfRule>
  </conditionalFormatting>
  <conditionalFormatting sqref="T32">
    <cfRule type="containsBlanks" dxfId="23134" priority="22507" stopIfTrue="1">
      <formula>LEN(TRIM(T32))=0</formula>
    </cfRule>
    <cfRule type="containsText" dxfId="23133" priority="22508" stopIfTrue="1" operator="containsText" text="Unjustified">
      <formula>NOT(ISERROR(SEARCH("Unjustified",T32)))</formula>
    </cfRule>
    <cfRule type="expression" dxfId="23132" priority="22509" stopIfTrue="1">
      <formula>ISTEXT(T32)</formula>
    </cfRule>
    <cfRule type="cellIs" dxfId="23131" priority="22510" operator="lessThanOrEqual">
      <formula>0.416</formula>
    </cfRule>
  </conditionalFormatting>
  <conditionalFormatting sqref="T32">
    <cfRule type="containsBlanks" dxfId="23130" priority="22502" stopIfTrue="1">
      <formula>LEN(TRIM(T32))=0</formula>
    </cfRule>
    <cfRule type="containsText" dxfId="23129" priority="22503" stopIfTrue="1" operator="containsText" text="Unjustified">
      <formula>NOT(ISERROR(SEARCH("Unjustified",T32)))</formula>
    </cfRule>
    <cfRule type="expression" dxfId="23128" priority="22504" stopIfTrue="1">
      <formula>ISTEXT(T32)</formula>
    </cfRule>
    <cfRule type="cellIs" dxfId="23127" priority="22505" operator="greaterThan">
      <formula>0.3548</formula>
    </cfRule>
    <cfRule type="cellIs" dxfId="23126" priority="22506" operator="lessThanOrEqual">
      <formula>0.3548</formula>
    </cfRule>
  </conditionalFormatting>
  <conditionalFormatting sqref="T32">
    <cfRule type="containsBlanks" dxfId="23125" priority="22498" stopIfTrue="1">
      <formula>LEN(TRIM(T32))=0</formula>
    </cfRule>
    <cfRule type="expression" dxfId="23124" priority="22499" stopIfTrue="1">
      <formula>ISTEXT(T32)</formula>
    </cfRule>
    <cfRule type="cellIs" dxfId="23123" priority="22500" stopIfTrue="1" operator="lessThanOrEqual">
      <formula>0.375</formula>
    </cfRule>
    <cfRule type="cellIs" dxfId="23122" priority="22501" stopIfTrue="1" operator="greaterThan">
      <formula>0.375</formula>
    </cfRule>
  </conditionalFormatting>
  <conditionalFormatting sqref="T32">
    <cfRule type="containsBlanks" dxfId="23121" priority="22494" stopIfTrue="1">
      <formula>LEN(TRIM(T32))=0</formula>
    </cfRule>
    <cfRule type="containsText" dxfId="23120" priority="22495" stopIfTrue="1" operator="containsText" text="Unjustified">
      <formula>NOT(ISERROR(SEARCH("Unjustified",T32)))</formula>
    </cfRule>
    <cfRule type="expression" dxfId="23119" priority="22496" stopIfTrue="1">
      <formula>ISTEXT(T32)</formula>
    </cfRule>
    <cfRule type="cellIs" dxfId="23118" priority="22497" operator="lessThanOrEqual">
      <formula>0.416</formula>
    </cfRule>
  </conditionalFormatting>
  <conditionalFormatting sqref="T32">
    <cfRule type="cellIs" dxfId="23117" priority="22493" operator="greaterThan">
      <formula>0.416</formula>
    </cfRule>
  </conditionalFormatting>
  <conditionalFormatting sqref="V32:Y32">
    <cfRule type="containsBlanks" dxfId="23116" priority="22489" stopIfTrue="1">
      <formula>LEN(TRIM(V32))=0</formula>
    </cfRule>
    <cfRule type="containsText" dxfId="23115" priority="22490" stopIfTrue="1" operator="containsText" text="Unjustified">
      <formula>NOT(ISERROR(SEARCH("Unjustified",V32)))</formula>
    </cfRule>
    <cfRule type="expression" dxfId="23114" priority="22491" stopIfTrue="1">
      <formula>ISTEXT(V32)</formula>
    </cfRule>
    <cfRule type="cellIs" dxfId="23113" priority="22492" operator="lessThanOrEqual">
      <formula>0.416</formula>
    </cfRule>
  </conditionalFormatting>
  <conditionalFormatting sqref="V32:Y32">
    <cfRule type="containsBlanks" dxfId="23112" priority="22484" stopIfTrue="1">
      <formula>LEN(TRIM(V32))=0</formula>
    </cfRule>
    <cfRule type="containsText" dxfId="23111" priority="22485" stopIfTrue="1" operator="containsText" text="Unjustified">
      <formula>NOT(ISERROR(SEARCH("Unjustified",V32)))</formula>
    </cfRule>
    <cfRule type="expression" dxfId="23110" priority="22486" stopIfTrue="1">
      <formula>ISTEXT(V32)</formula>
    </cfRule>
    <cfRule type="cellIs" dxfId="23109" priority="22487" operator="greaterThan">
      <formula>0.3548</formula>
    </cfRule>
    <cfRule type="cellIs" dxfId="23108" priority="22488" operator="lessThanOrEqual">
      <formula>0.3548</formula>
    </cfRule>
  </conditionalFormatting>
  <conditionalFormatting sqref="V32:Y32">
    <cfRule type="containsBlanks" dxfId="23107" priority="22480" stopIfTrue="1">
      <formula>LEN(TRIM(V32))=0</formula>
    </cfRule>
    <cfRule type="expression" dxfId="23106" priority="22481" stopIfTrue="1">
      <formula>ISTEXT(V32)</formula>
    </cfRule>
    <cfRule type="cellIs" dxfId="23105" priority="22482" stopIfTrue="1" operator="lessThanOrEqual">
      <formula>0.375</formula>
    </cfRule>
    <cfRule type="cellIs" dxfId="23104" priority="22483" stopIfTrue="1" operator="greaterThan">
      <formula>0.375</formula>
    </cfRule>
  </conditionalFormatting>
  <conditionalFormatting sqref="V32:Y32">
    <cfRule type="containsBlanks" dxfId="23103" priority="22476" stopIfTrue="1">
      <formula>LEN(TRIM(V32))=0</formula>
    </cfRule>
    <cfRule type="containsText" dxfId="23102" priority="22477" stopIfTrue="1" operator="containsText" text="Unjustified">
      <formula>NOT(ISERROR(SEARCH("Unjustified",V32)))</formula>
    </cfRule>
    <cfRule type="expression" dxfId="23101" priority="22478" stopIfTrue="1">
      <formula>ISTEXT(V32)</formula>
    </cfRule>
    <cfRule type="cellIs" dxfId="23100" priority="22479" operator="lessThanOrEqual">
      <formula>0.416</formula>
    </cfRule>
  </conditionalFormatting>
  <conditionalFormatting sqref="V32:Y32">
    <cfRule type="containsBlanks" dxfId="23099" priority="22471" stopIfTrue="1">
      <formula>LEN(TRIM(V32))=0</formula>
    </cfRule>
    <cfRule type="containsText" dxfId="23098" priority="22472" stopIfTrue="1" operator="containsText" text="Unjustified">
      <formula>NOT(ISERROR(SEARCH("Unjustified",V32)))</formula>
    </cfRule>
    <cfRule type="expression" dxfId="23097" priority="22473" stopIfTrue="1">
      <formula>ISTEXT(V32)</formula>
    </cfRule>
    <cfRule type="cellIs" dxfId="23096" priority="22474" operator="greaterThan">
      <formula>0.3548</formula>
    </cfRule>
    <cfRule type="cellIs" dxfId="23095" priority="22475" operator="lessThanOrEqual">
      <formula>0.3548</formula>
    </cfRule>
  </conditionalFormatting>
  <conditionalFormatting sqref="V32:Y32">
    <cfRule type="containsBlanks" dxfId="23094" priority="22467" stopIfTrue="1">
      <formula>LEN(TRIM(V32))=0</formula>
    </cfRule>
    <cfRule type="expression" dxfId="23093" priority="22468" stopIfTrue="1">
      <formula>ISTEXT(V32)</formula>
    </cfRule>
    <cfRule type="cellIs" dxfId="23092" priority="22469" stopIfTrue="1" operator="lessThan">
      <formula>0.333</formula>
    </cfRule>
    <cfRule type="cellIs" dxfId="23091" priority="22470" stopIfTrue="1" operator="greaterThan">
      <formula>0.333</formula>
    </cfRule>
  </conditionalFormatting>
  <conditionalFormatting sqref="AB32:AL32">
    <cfRule type="containsBlanks" dxfId="23090" priority="22463" stopIfTrue="1">
      <formula>LEN(TRIM(AB32))=0</formula>
    </cfRule>
    <cfRule type="containsText" dxfId="23089" priority="22464" stopIfTrue="1" operator="containsText" text="Unjustified">
      <formula>NOT(ISERROR(SEARCH("Unjustified",AB32)))</formula>
    </cfRule>
    <cfRule type="expression" dxfId="23088" priority="22465" stopIfTrue="1">
      <formula>ISTEXT(AB32)</formula>
    </cfRule>
    <cfRule type="cellIs" dxfId="23087" priority="22466" operator="lessThanOrEqual">
      <formula>0.416</formula>
    </cfRule>
  </conditionalFormatting>
  <conditionalFormatting sqref="AB32:AL32">
    <cfRule type="containsBlanks" dxfId="23086" priority="22458" stopIfTrue="1">
      <formula>LEN(TRIM(AB32))=0</formula>
    </cfRule>
    <cfRule type="containsText" dxfId="23085" priority="22459" stopIfTrue="1" operator="containsText" text="Unjustified">
      <formula>NOT(ISERROR(SEARCH("Unjustified",AB32)))</formula>
    </cfRule>
    <cfRule type="expression" dxfId="23084" priority="22460" stopIfTrue="1">
      <formula>ISTEXT(AB32)</formula>
    </cfRule>
    <cfRule type="cellIs" dxfId="23083" priority="22461" operator="greaterThan">
      <formula>0.3548</formula>
    </cfRule>
    <cfRule type="cellIs" dxfId="23082" priority="22462" operator="lessThanOrEqual">
      <formula>0.3548</formula>
    </cfRule>
  </conditionalFormatting>
  <conditionalFormatting sqref="AB32:AL32">
    <cfRule type="containsBlanks" dxfId="23081" priority="22454" stopIfTrue="1">
      <formula>LEN(TRIM(AB32))=0</formula>
    </cfRule>
    <cfRule type="expression" dxfId="23080" priority="22455" stopIfTrue="1">
      <formula>ISTEXT(AB32)</formula>
    </cfRule>
    <cfRule type="cellIs" dxfId="23079" priority="22456" stopIfTrue="1" operator="lessThanOrEqual">
      <formula>0.375</formula>
    </cfRule>
    <cfRule type="cellIs" dxfId="23078" priority="22457" stopIfTrue="1" operator="greaterThan">
      <formula>0.375</formula>
    </cfRule>
  </conditionalFormatting>
  <conditionalFormatting sqref="AB32:AL32">
    <cfRule type="containsBlanks" dxfId="23077" priority="22450" stopIfTrue="1">
      <formula>LEN(TRIM(AB32))=0</formula>
    </cfRule>
    <cfRule type="containsText" dxfId="23076" priority="22451" stopIfTrue="1" operator="containsText" text="Unjustified">
      <formula>NOT(ISERROR(SEARCH("Unjustified",AB32)))</formula>
    </cfRule>
    <cfRule type="expression" dxfId="23075" priority="22452" stopIfTrue="1">
      <formula>ISTEXT(AB32)</formula>
    </cfRule>
    <cfRule type="cellIs" dxfId="23074" priority="22453" operator="lessThanOrEqual">
      <formula>0.416</formula>
    </cfRule>
  </conditionalFormatting>
  <conditionalFormatting sqref="AB32:AL32">
    <cfRule type="containsBlanks" dxfId="23073" priority="22445" stopIfTrue="1">
      <formula>LEN(TRIM(AB32))=0</formula>
    </cfRule>
    <cfRule type="containsText" dxfId="23072" priority="22446" stopIfTrue="1" operator="containsText" text="Unjustified">
      <formula>NOT(ISERROR(SEARCH("Unjustified",AB32)))</formula>
    </cfRule>
    <cfRule type="expression" dxfId="23071" priority="22447" stopIfTrue="1">
      <formula>ISTEXT(AB32)</formula>
    </cfRule>
    <cfRule type="cellIs" dxfId="23070" priority="22448" operator="greaterThan">
      <formula>0.3548</formula>
    </cfRule>
    <cfRule type="cellIs" dxfId="23069" priority="22449" operator="lessThanOrEqual">
      <formula>0.3548</formula>
    </cfRule>
  </conditionalFormatting>
  <conditionalFormatting sqref="AB32:AL32">
    <cfRule type="containsBlanks" dxfId="23068" priority="22441" stopIfTrue="1">
      <formula>LEN(TRIM(AB32))=0</formula>
    </cfRule>
    <cfRule type="expression" dxfId="23067" priority="22442" stopIfTrue="1">
      <formula>ISTEXT(AB32)</formula>
    </cfRule>
    <cfRule type="cellIs" dxfId="23066" priority="22443" stopIfTrue="1" operator="lessThan">
      <formula>0.333</formula>
    </cfRule>
    <cfRule type="cellIs" dxfId="23065" priority="22444" stopIfTrue="1" operator="greaterThan">
      <formula>0.333</formula>
    </cfRule>
  </conditionalFormatting>
  <conditionalFormatting sqref="U68:AM68">
    <cfRule type="containsBlanks" dxfId="23064" priority="22437" stopIfTrue="1">
      <formula>LEN(TRIM(U68))=0</formula>
    </cfRule>
    <cfRule type="containsText" dxfId="23063" priority="22438" stopIfTrue="1" operator="containsText" text="Unjustified">
      <formula>NOT(ISERROR(SEARCH("Unjustified",U68)))</formula>
    </cfRule>
    <cfRule type="expression" dxfId="23062" priority="22439" stopIfTrue="1">
      <formula>ISTEXT(U68)</formula>
    </cfRule>
    <cfRule type="cellIs" dxfId="23061" priority="22440" operator="lessThanOrEqual">
      <formula>0.416</formula>
    </cfRule>
  </conditionalFormatting>
  <conditionalFormatting sqref="U68:AM68">
    <cfRule type="containsBlanks" dxfId="23060" priority="22432" stopIfTrue="1">
      <formula>LEN(TRIM(U68))=0</formula>
    </cfRule>
    <cfRule type="containsText" dxfId="23059" priority="22433" stopIfTrue="1" operator="containsText" text="Unjustified">
      <formula>NOT(ISERROR(SEARCH("Unjustified",U68)))</formula>
    </cfRule>
    <cfRule type="expression" dxfId="23058" priority="22434" stopIfTrue="1">
      <formula>ISTEXT(U68)</formula>
    </cfRule>
    <cfRule type="cellIs" dxfId="23057" priority="22435" operator="greaterThan">
      <formula>0.3548</formula>
    </cfRule>
    <cfRule type="cellIs" dxfId="23056" priority="22436" operator="lessThanOrEqual">
      <formula>0.3548</formula>
    </cfRule>
  </conditionalFormatting>
  <conditionalFormatting sqref="U68:AM68">
    <cfRule type="containsBlanks" dxfId="23055" priority="22428" stopIfTrue="1">
      <formula>LEN(TRIM(U68))=0</formula>
    </cfRule>
    <cfRule type="expression" dxfId="23054" priority="22429" stopIfTrue="1">
      <formula>ISTEXT(U68)</formula>
    </cfRule>
    <cfRule type="cellIs" dxfId="23053" priority="22430" stopIfTrue="1" operator="lessThanOrEqual">
      <formula>0.375</formula>
    </cfRule>
    <cfRule type="cellIs" dxfId="23052" priority="22431" stopIfTrue="1" operator="greaterThan">
      <formula>0.375</formula>
    </cfRule>
  </conditionalFormatting>
  <conditionalFormatting sqref="U68:AM68">
    <cfRule type="containsBlanks" dxfId="23051" priority="22424" stopIfTrue="1">
      <formula>LEN(TRIM(U68))=0</formula>
    </cfRule>
    <cfRule type="containsText" dxfId="23050" priority="22425" stopIfTrue="1" operator="containsText" text="Unjustified">
      <formula>NOT(ISERROR(SEARCH("Unjustified",U68)))</formula>
    </cfRule>
    <cfRule type="expression" dxfId="23049" priority="22426" stopIfTrue="1">
      <formula>ISTEXT(U68)</formula>
    </cfRule>
    <cfRule type="cellIs" dxfId="23048" priority="22427" operator="lessThanOrEqual">
      <formula>0.416</formula>
    </cfRule>
  </conditionalFormatting>
  <conditionalFormatting sqref="U68:AM68">
    <cfRule type="containsBlanks" dxfId="23047" priority="22419" stopIfTrue="1">
      <formula>LEN(TRIM(U68))=0</formula>
    </cfRule>
    <cfRule type="containsText" dxfId="23046" priority="22420" stopIfTrue="1" operator="containsText" text="Unjustified">
      <formula>NOT(ISERROR(SEARCH("Unjustified",U68)))</formula>
    </cfRule>
    <cfRule type="expression" dxfId="23045" priority="22421" stopIfTrue="1">
      <formula>ISTEXT(U68)</formula>
    </cfRule>
    <cfRule type="cellIs" dxfId="23044" priority="22422" operator="greaterThan">
      <formula>0.2916666666</formula>
    </cfRule>
    <cfRule type="cellIs" dxfId="23043" priority="22423" operator="lessThanOrEqual">
      <formula>0.291666666</formula>
    </cfRule>
  </conditionalFormatting>
  <conditionalFormatting sqref="U68:AM68">
    <cfRule type="containsBlanks" dxfId="23042" priority="22415" stopIfTrue="1">
      <formula>LEN(TRIM(U68))=0</formula>
    </cfRule>
    <cfRule type="expression" dxfId="23041" priority="22416" stopIfTrue="1">
      <formula>ISTEXT(U68)</formula>
    </cfRule>
    <cfRule type="cellIs" dxfId="23040" priority="22417" stopIfTrue="1" operator="lessThan">
      <formula>0.3125</formula>
    </cfRule>
    <cfRule type="cellIs" dxfId="23039" priority="22418" stopIfTrue="1" operator="greaterThan">
      <formula>0.3125</formula>
    </cfRule>
  </conditionalFormatting>
  <conditionalFormatting sqref="AC70:AD70">
    <cfRule type="containsBlanks" dxfId="23038" priority="22411" stopIfTrue="1">
      <formula>LEN(TRIM(AC70))=0</formula>
    </cfRule>
    <cfRule type="containsText" dxfId="23037" priority="22412" stopIfTrue="1" operator="containsText" text="Unjustified">
      <formula>NOT(ISERROR(SEARCH("Unjustified",AC70)))</formula>
    </cfRule>
    <cfRule type="expression" dxfId="23036" priority="22413" stopIfTrue="1">
      <formula>ISTEXT(AC70)</formula>
    </cfRule>
    <cfRule type="cellIs" dxfId="23035" priority="22414" operator="lessThanOrEqual">
      <formula>0.416</formula>
    </cfRule>
  </conditionalFormatting>
  <conditionalFormatting sqref="AC70:AD70">
    <cfRule type="containsBlanks" dxfId="23034" priority="22406" stopIfTrue="1">
      <formula>LEN(TRIM(AC70))=0</formula>
    </cfRule>
    <cfRule type="containsText" dxfId="23033" priority="22407" stopIfTrue="1" operator="containsText" text="Unjustified">
      <formula>NOT(ISERROR(SEARCH("Unjustified",AC70)))</formula>
    </cfRule>
    <cfRule type="expression" dxfId="23032" priority="22408" stopIfTrue="1">
      <formula>ISTEXT(AC70)</formula>
    </cfRule>
    <cfRule type="cellIs" dxfId="23031" priority="22409" operator="greaterThan">
      <formula>0.3548</formula>
    </cfRule>
    <cfRule type="cellIs" dxfId="23030" priority="22410" operator="lessThanOrEqual">
      <formula>0.3548</formula>
    </cfRule>
  </conditionalFormatting>
  <conditionalFormatting sqref="AC70:AD70">
    <cfRule type="containsBlanks" dxfId="23029" priority="22402" stopIfTrue="1">
      <formula>LEN(TRIM(AC70))=0</formula>
    </cfRule>
    <cfRule type="expression" dxfId="23028" priority="22403" stopIfTrue="1">
      <formula>ISTEXT(AC70)</formula>
    </cfRule>
    <cfRule type="cellIs" dxfId="23027" priority="22404" stopIfTrue="1" operator="lessThanOrEqual">
      <formula>0.375</formula>
    </cfRule>
    <cfRule type="cellIs" dxfId="23026" priority="22405" stopIfTrue="1" operator="greaterThan">
      <formula>0.375</formula>
    </cfRule>
  </conditionalFormatting>
  <conditionalFormatting sqref="AC70:AD70">
    <cfRule type="containsBlanks" dxfId="23025" priority="22398" stopIfTrue="1">
      <formula>LEN(TRIM(AC70))=0</formula>
    </cfRule>
    <cfRule type="expression" dxfId="23024" priority="22399" stopIfTrue="1">
      <formula>ISTEXT(AC70)</formula>
    </cfRule>
    <cfRule type="cellIs" dxfId="23023" priority="22400" stopIfTrue="1" operator="lessThanOrEqual">
      <formula>0.3958333333</formula>
    </cfRule>
    <cfRule type="cellIs" dxfId="23022" priority="22401" stopIfTrue="1" operator="greaterThan">
      <formula>0.39583333333</formula>
    </cfRule>
  </conditionalFormatting>
  <conditionalFormatting sqref="AC70:AD70">
    <cfRule type="containsBlanks" dxfId="23021" priority="22394" stopIfTrue="1">
      <formula>LEN(TRIM(AC70))=0</formula>
    </cfRule>
    <cfRule type="containsText" dxfId="23020" priority="22395" stopIfTrue="1" operator="containsText" text="Unjustified">
      <formula>NOT(ISERROR(SEARCH("Unjustified",AC70)))</formula>
    </cfRule>
    <cfRule type="expression" dxfId="23019" priority="22396" stopIfTrue="1">
      <formula>ISTEXT(AC70)</formula>
    </cfRule>
    <cfRule type="cellIs" dxfId="23018" priority="22397" operator="lessThanOrEqual">
      <formula>0.416</formula>
    </cfRule>
  </conditionalFormatting>
  <conditionalFormatting sqref="AC70:AD70">
    <cfRule type="containsBlanks" dxfId="23017" priority="22389" stopIfTrue="1">
      <formula>LEN(TRIM(AC70))=0</formula>
    </cfRule>
    <cfRule type="containsText" dxfId="23016" priority="22390" stopIfTrue="1" operator="containsText" text="Unjustified">
      <formula>NOT(ISERROR(SEARCH("Unjustified",AC70)))</formula>
    </cfRule>
    <cfRule type="expression" dxfId="23015" priority="22391" stopIfTrue="1">
      <formula>ISTEXT(AC70)</formula>
    </cfRule>
    <cfRule type="cellIs" dxfId="23014" priority="22392" operator="greaterThan">
      <formula>0.3548</formula>
    </cfRule>
    <cfRule type="cellIs" dxfId="23013" priority="22393" operator="lessThanOrEqual">
      <formula>0.3548</formula>
    </cfRule>
  </conditionalFormatting>
  <conditionalFormatting sqref="AC70:AD70">
    <cfRule type="containsBlanks" dxfId="23012" priority="22385" stopIfTrue="1">
      <formula>LEN(TRIM(AC70))=0</formula>
    </cfRule>
    <cfRule type="expression" dxfId="23011" priority="22386" stopIfTrue="1">
      <formula>ISTEXT(AC70)</formula>
    </cfRule>
    <cfRule type="cellIs" dxfId="23010" priority="22387" stopIfTrue="1" operator="lessThan">
      <formula>0.333</formula>
    </cfRule>
    <cfRule type="cellIs" dxfId="23009" priority="22388" stopIfTrue="1" operator="greaterThan">
      <formula>0.333</formula>
    </cfRule>
  </conditionalFormatting>
  <conditionalFormatting sqref="AC70:AD70">
    <cfRule type="containsBlanks" dxfId="23008" priority="22381" stopIfTrue="1">
      <formula>LEN(TRIM(AC70))=0</formula>
    </cfRule>
    <cfRule type="containsText" dxfId="23007" priority="22382" stopIfTrue="1" operator="containsText" text="Unjustified">
      <formula>NOT(ISERROR(SEARCH("Unjustified",AC70)))</formula>
    </cfRule>
    <cfRule type="expression" dxfId="23006" priority="22383" stopIfTrue="1">
      <formula>ISTEXT(AC70)</formula>
    </cfRule>
    <cfRule type="cellIs" dxfId="23005" priority="22384" operator="lessThanOrEqual">
      <formula>0.416</formula>
    </cfRule>
  </conditionalFormatting>
  <conditionalFormatting sqref="AC70:AD70">
    <cfRule type="containsBlanks" dxfId="23004" priority="22376" stopIfTrue="1">
      <formula>LEN(TRIM(AC70))=0</formula>
    </cfRule>
    <cfRule type="containsText" dxfId="23003" priority="22377" stopIfTrue="1" operator="containsText" text="Unjustified">
      <formula>NOT(ISERROR(SEARCH("Unjustified",AC70)))</formula>
    </cfRule>
    <cfRule type="expression" dxfId="23002" priority="22378" stopIfTrue="1">
      <formula>ISTEXT(AC70)</formula>
    </cfRule>
    <cfRule type="cellIs" dxfId="23001" priority="22379" operator="greaterThan">
      <formula>0.2916666666</formula>
    </cfRule>
    <cfRule type="cellIs" dxfId="23000" priority="22380" operator="lessThanOrEqual">
      <formula>0.291666666</formula>
    </cfRule>
  </conditionalFormatting>
  <conditionalFormatting sqref="AC70:AD70">
    <cfRule type="containsBlanks" dxfId="22999" priority="22372" stopIfTrue="1">
      <formula>LEN(TRIM(AC70))=0</formula>
    </cfRule>
    <cfRule type="expression" dxfId="22998" priority="22373" stopIfTrue="1">
      <formula>ISTEXT(AC70)</formula>
    </cfRule>
    <cfRule type="cellIs" dxfId="22997" priority="22374" stopIfTrue="1" operator="lessThan">
      <formula>0.3125</formula>
    </cfRule>
    <cfRule type="cellIs" dxfId="22996" priority="22375" stopIfTrue="1" operator="greaterThan">
      <formula>0.3125</formula>
    </cfRule>
  </conditionalFormatting>
  <conditionalFormatting sqref="AC70:AD70">
    <cfRule type="containsBlanks" dxfId="22995" priority="22368" stopIfTrue="1">
      <formula>LEN(TRIM(AC70))=0</formula>
    </cfRule>
    <cfRule type="containsText" dxfId="22994" priority="22369" stopIfTrue="1" operator="containsText" text="Unjustified">
      <formula>NOT(ISERROR(SEARCH("Unjustified",AC70)))</formula>
    </cfRule>
    <cfRule type="expression" dxfId="22993" priority="22370" stopIfTrue="1">
      <formula>ISTEXT(AC70)</formula>
    </cfRule>
    <cfRule type="cellIs" dxfId="22992" priority="22371" operator="lessThanOrEqual">
      <formula>0.416</formula>
    </cfRule>
  </conditionalFormatting>
  <conditionalFormatting sqref="AC70:AD70">
    <cfRule type="containsBlanks" dxfId="22991" priority="22363" stopIfTrue="1">
      <formula>LEN(TRIM(AC70))=0</formula>
    </cfRule>
    <cfRule type="containsText" dxfId="22990" priority="22364" stopIfTrue="1" operator="containsText" text="Unjustified">
      <formula>NOT(ISERROR(SEARCH("Unjustified",AC70)))</formula>
    </cfRule>
    <cfRule type="expression" dxfId="22989" priority="22365" stopIfTrue="1">
      <formula>ISTEXT(AC70)</formula>
    </cfRule>
    <cfRule type="cellIs" dxfId="22988" priority="22366" operator="greaterThan">
      <formula>0.3548</formula>
    </cfRule>
    <cfRule type="cellIs" dxfId="22987" priority="22367" operator="lessThanOrEqual">
      <formula>0.3548</formula>
    </cfRule>
  </conditionalFormatting>
  <conditionalFormatting sqref="V70">
    <cfRule type="containsBlanks" dxfId="22986" priority="22359" stopIfTrue="1">
      <formula>LEN(TRIM(V70))=0</formula>
    </cfRule>
    <cfRule type="containsText" dxfId="22985" priority="22360" stopIfTrue="1" operator="containsText" text="Unjustified">
      <formula>NOT(ISERROR(SEARCH("Unjustified",V70)))</formula>
    </cfRule>
    <cfRule type="expression" dxfId="22984" priority="22361" stopIfTrue="1">
      <formula>ISTEXT(V70)</formula>
    </cfRule>
    <cfRule type="cellIs" dxfId="22983" priority="22362" operator="lessThanOrEqual">
      <formula>0.416</formula>
    </cfRule>
  </conditionalFormatting>
  <conditionalFormatting sqref="V70">
    <cfRule type="containsBlanks" dxfId="22982" priority="22354" stopIfTrue="1">
      <formula>LEN(TRIM(V70))=0</formula>
    </cfRule>
    <cfRule type="containsText" dxfId="22981" priority="22355" stopIfTrue="1" operator="containsText" text="Unjustified">
      <formula>NOT(ISERROR(SEARCH("Unjustified",V70)))</formula>
    </cfRule>
    <cfRule type="expression" dxfId="22980" priority="22356" stopIfTrue="1">
      <formula>ISTEXT(V70)</formula>
    </cfRule>
    <cfRule type="cellIs" dxfId="22979" priority="22357" operator="greaterThan">
      <formula>0.3548</formula>
    </cfRule>
    <cfRule type="cellIs" dxfId="22978" priority="22358" operator="lessThanOrEqual">
      <formula>0.3548</formula>
    </cfRule>
  </conditionalFormatting>
  <conditionalFormatting sqref="V70">
    <cfRule type="containsBlanks" dxfId="22977" priority="22350" stopIfTrue="1">
      <formula>LEN(TRIM(V70))=0</formula>
    </cfRule>
    <cfRule type="expression" dxfId="22976" priority="22351" stopIfTrue="1">
      <formula>ISTEXT(V70)</formula>
    </cfRule>
    <cfRule type="cellIs" dxfId="22975" priority="22352" stopIfTrue="1" operator="lessThanOrEqual">
      <formula>0.375</formula>
    </cfRule>
    <cfRule type="cellIs" dxfId="22974" priority="22353" stopIfTrue="1" operator="greaterThan">
      <formula>0.375</formula>
    </cfRule>
  </conditionalFormatting>
  <conditionalFormatting sqref="V70">
    <cfRule type="containsBlanks" dxfId="22973" priority="22346" stopIfTrue="1">
      <formula>LEN(TRIM(V70))=0</formula>
    </cfRule>
    <cfRule type="expression" dxfId="22972" priority="22347" stopIfTrue="1">
      <formula>ISTEXT(V70)</formula>
    </cfRule>
    <cfRule type="cellIs" dxfId="22971" priority="22348" stopIfTrue="1" operator="lessThanOrEqual">
      <formula>0.3958333333</formula>
    </cfRule>
    <cfRule type="cellIs" dxfId="22970" priority="22349" stopIfTrue="1" operator="greaterThan">
      <formula>0.39583333333</formula>
    </cfRule>
  </conditionalFormatting>
  <conditionalFormatting sqref="V70">
    <cfRule type="containsBlanks" dxfId="22969" priority="22342" stopIfTrue="1">
      <formula>LEN(TRIM(V70))=0</formula>
    </cfRule>
    <cfRule type="containsText" dxfId="22968" priority="22343" stopIfTrue="1" operator="containsText" text="Unjustified">
      <formula>NOT(ISERROR(SEARCH("Unjustified",V70)))</formula>
    </cfRule>
    <cfRule type="expression" dxfId="22967" priority="22344" stopIfTrue="1">
      <formula>ISTEXT(V70)</formula>
    </cfRule>
    <cfRule type="cellIs" dxfId="22966" priority="22345" operator="lessThanOrEqual">
      <formula>0.416</formula>
    </cfRule>
  </conditionalFormatting>
  <conditionalFormatting sqref="V70">
    <cfRule type="containsBlanks" dxfId="22965" priority="22337" stopIfTrue="1">
      <formula>LEN(TRIM(V70))=0</formula>
    </cfRule>
    <cfRule type="containsText" dxfId="22964" priority="22338" stopIfTrue="1" operator="containsText" text="Unjustified">
      <formula>NOT(ISERROR(SEARCH("Unjustified",V70)))</formula>
    </cfRule>
    <cfRule type="expression" dxfId="22963" priority="22339" stopIfTrue="1">
      <formula>ISTEXT(V70)</formula>
    </cfRule>
    <cfRule type="cellIs" dxfId="22962" priority="22340" operator="greaterThan">
      <formula>0.3548</formula>
    </cfRule>
    <cfRule type="cellIs" dxfId="22961" priority="22341" operator="lessThanOrEqual">
      <formula>0.3548</formula>
    </cfRule>
  </conditionalFormatting>
  <conditionalFormatting sqref="V70">
    <cfRule type="containsBlanks" dxfId="22960" priority="22333" stopIfTrue="1">
      <formula>LEN(TRIM(V70))=0</formula>
    </cfRule>
    <cfRule type="expression" dxfId="22959" priority="22334" stopIfTrue="1">
      <formula>ISTEXT(V70)</formula>
    </cfRule>
    <cfRule type="cellIs" dxfId="22958" priority="22335" stopIfTrue="1" operator="lessThan">
      <formula>0.333</formula>
    </cfRule>
    <cfRule type="cellIs" dxfId="22957" priority="22336" stopIfTrue="1" operator="greaterThan">
      <formula>0.333</formula>
    </cfRule>
  </conditionalFormatting>
  <conditionalFormatting sqref="V70">
    <cfRule type="containsBlanks" dxfId="22956" priority="22329" stopIfTrue="1">
      <formula>LEN(TRIM(V70))=0</formula>
    </cfRule>
    <cfRule type="containsText" dxfId="22955" priority="22330" stopIfTrue="1" operator="containsText" text="Unjustified">
      <formula>NOT(ISERROR(SEARCH("Unjustified",V70)))</formula>
    </cfRule>
    <cfRule type="expression" dxfId="22954" priority="22331" stopIfTrue="1">
      <formula>ISTEXT(V70)</formula>
    </cfRule>
    <cfRule type="cellIs" dxfId="22953" priority="22332" operator="lessThanOrEqual">
      <formula>0.416</formula>
    </cfRule>
  </conditionalFormatting>
  <conditionalFormatting sqref="V70">
    <cfRule type="containsBlanks" dxfId="22952" priority="22324" stopIfTrue="1">
      <formula>LEN(TRIM(V70))=0</formula>
    </cfRule>
    <cfRule type="containsText" dxfId="22951" priority="22325" stopIfTrue="1" operator="containsText" text="Unjustified">
      <formula>NOT(ISERROR(SEARCH("Unjustified",V70)))</formula>
    </cfRule>
    <cfRule type="expression" dxfId="22950" priority="22326" stopIfTrue="1">
      <formula>ISTEXT(V70)</formula>
    </cfRule>
    <cfRule type="cellIs" dxfId="22949" priority="22327" operator="greaterThan">
      <formula>0.2916666666</formula>
    </cfRule>
    <cfRule type="cellIs" dxfId="22948" priority="22328" operator="lessThanOrEqual">
      <formula>0.291666666</formula>
    </cfRule>
  </conditionalFormatting>
  <conditionalFormatting sqref="V70">
    <cfRule type="containsBlanks" dxfId="22947" priority="22320" stopIfTrue="1">
      <formula>LEN(TRIM(V70))=0</formula>
    </cfRule>
    <cfRule type="expression" dxfId="22946" priority="22321" stopIfTrue="1">
      <formula>ISTEXT(V70)</formula>
    </cfRule>
    <cfRule type="cellIs" dxfId="22945" priority="22322" stopIfTrue="1" operator="lessThan">
      <formula>0.3125</formula>
    </cfRule>
    <cfRule type="cellIs" dxfId="22944" priority="22323" stopIfTrue="1" operator="greaterThan">
      <formula>0.3125</formula>
    </cfRule>
  </conditionalFormatting>
  <conditionalFormatting sqref="V70">
    <cfRule type="containsBlanks" dxfId="22943" priority="22316" stopIfTrue="1">
      <formula>LEN(TRIM(V70))=0</formula>
    </cfRule>
    <cfRule type="containsText" dxfId="22942" priority="22317" stopIfTrue="1" operator="containsText" text="Unjustified">
      <formula>NOT(ISERROR(SEARCH("Unjustified",V70)))</formula>
    </cfRule>
    <cfRule type="expression" dxfId="22941" priority="22318" stopIfTrue="1">
      <formula>ISTEXT(V70)</formula>
    </cfRule>
    <cfRule type="cellIs" dxfId="22940" priority="22319" operator="lessThanOrEqual">
      <formula>0.416</formula>
    </cfRule>
  </conditionalFormatting>
  <conditionalFormatting sqref="V70">
    <cfRule type="containsBlanks" dxfId="22939" priority="22311" stopIfTrue="1">
      <formula>LEN(TRIM(V70))=0</formula>
    </cfRule>
    <cfRule type="containsText" dxfId="22938" priority="22312" stopIfTrue="1" operator="containsText" text="Unjustified">
      <formula>NOT(ISERROR(SEARCH("Unjustified",V70)))</formula>
    </cfRule>
    <cfRule type="expression" dxfId="22937" priority="22313" stopIfTrue="1">
      <formula>ISTEXT(V70)</formula>
    </cfRule>
    <cfRule type="cellIs" dxfId="22936" priority="22314" operator="greaterThan">
      <formula>0.3548</formula>
    </cfRule>
    <cfRule type="cellIs" dxfId="22935" priority="22315" operator="lessThanOrEqual">
      <formula>0.3548</formula>
    </cfRule>
  </conditionalFormatting>
  <conditionalFormatting sqref="Y70">
    <cfRule type="containsBlanks" dxfId="22934" priority="22307" stopIfTrue="1">
      <formula>LEN(TRIM(Y70))=0</formula>
    </cfRule>
    <cfRule type="containsText" dxfId="22933" priority="22308" stopIfTrue="1" operator="containsText" text="Unjustified">
      <formula>NOT(ISERROR(SEARCH("Unjustified",Y70)))</formula>
    </cfRule>
    <cfRule type="expression" dxfId="22932" priority="22309" stopIfTrue="1">
      <formula>ISTEXT(Y70)</formula>
    </cfRule>
    <cfRule type="cellIs" dxfId="22931" priority="22310" operator="lessThanOrEqual">
      <formula>0.416</formula>
    </cfRule>
  </conditionalFormatting>
  <conditionalFormatting sqref="Y70">
    <cfRule type="containsBlanks" dxfId="22930" priority="22302" stopIfTrue="1">
      <formula>LEN(TRIM(Y70))=0</formula>
    </cfRule>
    <cfRule type="containsText" dxfId="22929" priority="22303" stopIfTrue="1" operator="containsText" text="Unjustified">
      <formula>NOT(ISERROR(SEARCH("Unjustified",Y70)))</formula>
    </cfRule>
    <cfRule type="expression" dxfId="22928" priority="22304" stopIfTrue="1">
      <formula>ISTEXT(Y70)</formula>
    </cfRule>
    <cfRule type="cellIs" dxfId="22927" priority="22305" operator="greaterThan">
      <formula>0.3548</formula>
    </cfRule>
    <cfRule type="cellIs" dxfId="22926" priority="22306" operator="lessThanOrEqual">
      <formula>0.3548</formula>
    </cfRule>
  </conditionalFormatting>
  <conditionalFormatting sqref="Y70">
    <cfRule type="containsBlanks" dxfId="22925" priority="22298" stopIfTrue="1">
      <formula>LEN(TRIM(Y70))=0</formula>
    </cfRule>
    <cfRule type="expression" dxfId="22924" priority="22299" stopIfTrue="1">
      <formula>ISTEXT(Y70)</formula>
    </cfRule>
    <cfRule type="cellIs" dxfId="22923" priority="22300" stopIfTrue="1" operator="lessThanOrEqual">
      <formula>0.375</formula>
    </cfRule>
    <cfRule type="cellIs" dxfId="22922" priority="22301" stopIfTrue="1" operator="greaterThan">
      <formula>0.375</formula>
    </cfRule>
  </conditionalFormatting>
  <conditionalFormatting sqref="Y70">
    <cfRule type="containsBlanks" dxfId="22921" priority="22294" stopIfTrue="1">
      <formula>LEN(TRIM(Y70))=0</formula>
    </cfRule>
    <cfRule type="expression" dxfId="22920" priority="22295" stopIfTrue="1">
      <formula>ISTEXT(Y70)</formula>
    </cfRule>
    <cfRule type="cellIs" dxfId="22919" priority="22296" stopIfTrue="1" operator="lessThanOrEqual">
      <formula>0.3958333333</formula>
    </cfRule>
    <cfRule type="cellIs" dxfId="22918" priority="22297" stopIfTrue="1" operator="greaterThan">
      <formula>0.39583333333</formula>
    </cfRule>
  </conditionalFormatting>
  <conditionalFormatting sqref="Y70">
    <cfRule type="containsBlanks" dxfId="22917" priority="22290" stopIfTrue="1">
      <formula>LEN(TRIM(Y70))=0</formula>
    </cfRule>
    <cfRule type="containsText" dxfId="22916" priority="22291" stopIfTrue="1" operator="containsText" text="Unjustified">
      <formula>NOT(ISERROR(SEARCH("Unjustified",Y70)))</formula>
    </cfRule>
    <cfRule type="expression" dxfId="22915" priority="22292" stopIfTrue="1">
      <formula>ISTEXT(Y70)</formula>
    </cfRule>
    <cfRule type="cellIs" dxfId="22914" priority="22293" operator="lessThanOrEqual">
      <formula>0.416</formula>
    </cfRule>
  </conditionalFormatting>
  <conditionalFormatting sqref="Y70">
    <cfRule type="containsBlanks" dxfId="22913" priority="22285" stopIfTrue="1">
      <formula>LEN(TRIM(Y70))=0</formula>
    </cfRule>
    <cfRule type="containsText" dxfId="22912" priority="22286" stopIfTrue="1" operator="containsText" text="Unjustified">
      <formula>NOT(ISERROR(SEARCH("Unjustified",Y70)))</formula>
    </cfRule>
    <cfRule type="expression" dxfId="22911" priority="22287" stopIfTrue="1">
      <formula>ISTEXT(Y70)</formula>
    </cfRule>
    <cfRule type="cellIs" dxfId="22910" priority="22288" operator="greaterThan">
      <formula>0.3548</formula>
    </cfRule>
    <cfRule type="cellIs" dxfId="22909" priority="22289" operator="lessThanOrEqual">
      <formula>0.3548</formula>
    </cfRule>
  </conditionalFormatting>
  <conditionalFormatting sqref="Y70">
    <cfRule type="containsBlanks" dxfId="22908" priority="22281" stopIfTrue="1">
      <formula>LEN(TRIM(Y70))=0</formula>
    </cfRule>
    <cfRule type="expression" dxfId="22907" priority="22282" stopIfTrue="1">
      <formula>ISTEXT(Y70)</formula>
    </cfRule>
    <cfRule type="cellIs" dxfId="22906" priority="22283" stopIfTrue="1" operator="lessThan">
      <formula>0.333</formula>
    </cfRule>
    <cfRule type="cellIs" dxfId="22905" priority="22284" stopIfTrue="1" operator="greaterThan">
      <formula>0.333</formula>
    </cfRule>
  </conditionalFormatting>
  <conditionalFormatting sqref="Y70">
    <cfRule type="containsBlanks" dxfId="22904" priority="22277" stopIfTrue="1">
      <formula>LEN(TRIM(Y70))=0</formula>
    </cfRule>
    <cfRule type="containsText" dxfId="22903" priority="22278" stopIfTrue="1" operator="containsText" text="Unjustified">
      <formula>NOT(ISERROR(SEARCH("Unjustified",Y70)))</formula>
    </cfRule>
    <cfRule type="expression" dxfId="22902" priority="22279" stopIfTrue="1">
      <formula>ISTEXT(Y70)</formula>
    </cfRule>
    <cfRule type="cellIs" dxfId="22901" priority="22280" operator="lessThanOrEqual">
      <formula>0.416</formula>
    </cfRule>
  </conditionalFormatting>
  <conditionalFormatting sqref="Y70">
    <cfRule type="containsBlanks" dxfId="22900" priority="22272" stopIfTrue="1">
      <formula>LEN(TRIM(Y70))=0</formula>
    </cfRule>
    <cfRule type="containsText" dxfId="22899" priority="22273" stopIfTrue="1" operator="containsText" text="Unjustified">
      <formula>NOT(ISERROR(SEARCH("Unjustified",Y70)))</formula>
    </cfRule>
    <cfRule type="expression" dxfId="22898" priority="22274" stopIfTrue="1">
      <formula>ISTEXT(Y70)</formula>
    </cfRule>
    <cfRule type="cellIs" dxfId="22897" priority="22275" operator="greaterThan">
      <formula>0.2916666666</formula>
    </cfRule>
    <cfRule type="cellIs" dxfId="22896" priority="22276" operator="lessThanOrEqual">
      <formula>0.291666666</formula>
    </cfRule>
  </conditionalFormatting>
  <conditionalFormatting sqref="Y70">
    <cfRule type="containsBlanks" dxfId="22895" priority="22268" stopIfTrue="1">
      <formula>LEN(TRIM(Y70))=0</formula>
    </cfRule>
    <cfRule type="expression" dxfId="22894" priority="22269" stopIfTrue="1">
      <formula>ISTEXT(Y70)</formula>
    </cfRule>
    <cfRule type="cellIs" dxfId="22893" priority="22270" stopIfTrue="1" operator="lessThan">
      <formula>0.3125</formula>
    </cfRule>
    <cfRule type="cellIs" dxfId="22892" priority="22271" stopIfTrue="1" operator="greaterThan">
      <formula>0.3125</formula>
    </cfRule>
  </conditionalFormatting>
  <conditionalFormatting sqref="Y70">
    <cfRule type="containsBlanks" dxfId="22891" priority="22264" stopIfTrue="1">
      <formula>LEN(TRIM(Y70))=0</formula>
    </cfRule>
    <cfRule type="containsText" dxfId="22890" priority="22265" stopIfTrue="1" operator="containsText" text="Unjustified">
      <formula>NOT(ISERROR(SEARCH("Unjustified",Y70)))</formula>
    </cfRule>
    <cfRule type="expression" dxfId="22889" priority="22266" stopIfTrue="1">
      <formula>ISTEXT(Y70)</formula>
    </cfRule>
    <cfRule type="cellIs" dxfId="22888" priority="22267" operator="lessThanOrEqual">
      <formula>0.416</formula>
    </cfRule>
  </conditionalFormatting>
  <conditionalFormatting sqref="Y70">
    <cfRule type="containsBlanks" dxfId="22887" priority="22259" stopIfTrue="1">
      <formula>LEN(TRIM(Y70))=0</formula>
    </cfRule>
    <cfRule type="containsText" dxfId="22886" priority="22260" stopIfTrue="1" operator="containsText" text="Unjustified">
      <formula>NOT(ISERROR(SEARCH("Unjustified",Y70)))</formula>
    </cfRule>
    <cfRule type="expression" dxfId="22885" priority="22261" stopIfTrue="1">
      <formula>ISTEXT(Y70)</formula>
    </cfRule>
    <cfRule type="cellIs" dxfId="22884" priority="22262" operator="greaterThan">
      <formula>0.3548</formula>
    </cfRule>
    <cfRule type="cellIs" dxfId="22883" priority="22263" operator="lessThanOrEqual">
      <formula>0.3548</formula>
    </cfRule>
  </conditionalFormatting>
  <conditionalFormatting sqref="AK70:AM70">
    <cfRule type="containsBlanks" dxfId="22882" priority="22255" stopIfTrue="1">
      <formula>LEN(TRIM(AK70))=0</formula>
    </cfRule>
    <cfRule type="containsText" dxfId="22881" priority="22256" stopIfTrue="1" operator="containsText" text="Unjustified">
      <formula>NOT(ISERROR(SEARCH("Unjustified",AK70)))</formula>
    </cfRule>
    <cfRule type="expression" dxfId="22880" priority="22257" stopIfTrue="1">
      <formula>ISTEXT(AK70)</formula>
    </cfRule>
    <cfRule type="cellIs" dxfId="22879" priority="22258" operator="lessThanOrEqual">
      <formula>0.416</formula>
    </cfRule>
  </conditionalFormatting>
  <conditionalFormatting sqref="AK70:AM70">
    <cfRule type="containsBlanks" dxfId="22878" priority="22250" stopIfTrue="1">
      <formula>LEN(TRIM(AK70))=0</formula>
    </cfRule>
    <cfRule type="containsText" dxfId="22877" priority="22251" stopIfTrue="1" operator="containsText" text="Unjustified">
      <formula>NOT(ISERROR(SEARCH("Unjustified",AK70)))</formula>
    </cfRule>
    <cfRule type="expression" dxfId="22876" priority="22252" stopIfTrue="1">
      <formula>ISTEXT(AK70)</formula>
    </cfRule>
    <cfRule type="cellIs" dxfId="22875" priority="22253" operator="greaterThan">
      <formula>0.3548</formula>
    </cfRule>
    <cfRule type="cellIs" dxfId="22874" priority="22254" operator="lessThanOrEqual">
      <formula>0.3548</formula>
    </cfRule>
  </conditionalFormatting>
  <conditionalFormatting sqref="AK70:AM70">
    <cfRule type="containsBlanks" dxfId="22873" priority="22246" stopIfTrue="1">
      <formula>LEN(TRIM(AK70))=0</formula>
    </cfRule>
    <cfRule type="expression" dxfId="22872" priority="22247" stopIfTrue="1">
      <formula>ISTEXT(AK70)</formula>
    </cfRule>
    <cfRule type="cellIs" dxfId="22871" priority="22248" stopIfTrue="1" operator="lessThanOrEqual">
      <formula>0.375</formula>
    </cfRule>
    <cfRule type="cellIs" dxfId="22870" priority="22249" stopIfTrue="1" operator="greaterThan">
      <formula>0.375</formula>
    </cfRule>
  </conditionalFormatting>
  <conditionalFormatting sqref="AK70:AM70">
    <cfRule type="containsBlanks" dxfId="22869" priority="22242" stopIfTrue="1">
      <formula>LEN(TRIM(AK70))=0</formula>
    </cfRule>
    <cfRule type="containsText" dxfId="22868" priority="22243" stopIfTrue="1" operator="containsText" text="Unjustified">
      <formula>NOT(ISERROR(SEARCH("Unjustified",AK70)))</formula>
    </cfRule>
    <cfRule type="expression" dxfId="22867" priority="22244" stopIfTrue="1">
      <formula>ISTEXT(AK70)</formula>
    </cfRule>
    <cfRule type="cellIs" dxfId="22866" priority="22245" operator="lessThanOrEqual">
      <formula>0.416</formula>
    </cfRule>
  </conditionalFormatting>
  <conditionalFormatting sqref="AK70:AM70">
    <cfRule type="containsBlanks" dxfId="22865" priority="22237" stopIfTrue="1">
      <formula>LEN(TRIM(AK70))=0</formula>
    </cfRule>
    <cfRule type="containsText" dxfId="22864" priority="22238" stopIfTrue="1" operator="containsText" text="Unjustified">
      <formula>NOT(ISERROR(SEARCH("Unjustified",AK70)))</formula>
    </cfRule>
    <cfRule type="expression" dxfId="22863" priority="22239" stopIfTrue="1">
      <formula>ISTEXT(AK70)</formula>
    </cfRule>
    <cfRule type="cellIs" dxfId="22862" priority="22240" operator="greaterThan">
      <formula>0.2916666666</formula>
    </cfRule>
    <cfRule type="cellIs" dxfId="22861" priority="22241" operator="lessThanOrEqual">
      <formula>0.291666666</formula>
    </cfRule>
  </conditionalFormatting>
  <conditionalFormatting sqref="AK70:AM70">
    <cfRule type="containsBlanks" dxfId="22860" priority="22233" stopIfTrue="1">
      <formula>LEN(TRIM(AK70))=0</formula>
    </cfRule>
    <cfRule type="expression" dxfId="22859" priority="22234" stopIfTrue="1">
      <formula>ISTEXT(AK70)</formula>
    </cfRule>
    <cfRule type="cellIs" dxfId="22858" priority="22235" stopIfTrue="1" operator="lessThan">
      <formula>0.3125</formula>
    </cfRule>
    <cfRule type="cellIs" dxfId="22857" priority="22236" stopIfTrue="1" operator="greaterThan">
      <formula>0.3125</formula>
    </cfRule>
  </conditionalFormatting>
  <conditionalFormatting sqref="K74:L74 Q74:AA74 AD74 AF74:AL74 N74">
    <cfRule type="containsBlanks" dxfId="22856" priority="22229" stopIfTrue="1">
      <formula>LEN(TRIM(K74))=0</formula>
    </cfRule>
    <cfRule type="containsText" dxfId="22855" priority="22230" stopIfTrue="1" operator="containsText" text="Unjustified">
      <formula>NOT(ISERROR(SEARCH("Unjustified",K74)))</formula>
    </cfRule>
    <cfRule type="expression" dxfId="22854" priority="22231" stopIfTrue="1">
      <formula>ISTEXT(K74)</formula>
    </cfRule>
    <cfRule type="cellIs" dxfId="22853" priority="22232" operator="lessThanOrEqual">
      <formula>0.416</formula>
    </cfRule>
  </conditionalFormatting>
  <conditionalFormatting sqref="K74:L74 Q74:AA74 AD74 AF74:AL74 N74">
    <cfRule type="containsBlanks" dxfId="22852" priority="22224" stopIfTrue="1">
      <formula>LEN(TRIM(K74))=0</formula>
    </cfRule>
    <cfRule type="containsText" dxfId="22851" priority="22225" stopIfTrue="1" operator="containsText" text="Unjustified">
      <formula>NOT(ISERROR(SEARCH("Unjustified",K74)))</formula>
    </cfRule>
    <cfRule type="expression" dxfId="22850" priority="22226" stopIfTrue="1">
      <formula>ISTEXT(K74)</formula>
    </cfRule>
    <cfRule type="cellIs" dxfId="22849" priority="22227" operator="greaterThan">
      <formula>0.3548</formula>
    </cfRule>
    <cfRule type="cellIs" dxfId="22848" priority="22228" operator="lessThanOrEqual">
      <formula>0.3548</formula>
    </cfRule>
  </conditionalFormatting>
  <conditionalFormatting sqref="K74:L74 Q74:AA74 AD74 AF74:AL74 N74">
    <cfRule type="containsBlanks" dxfId="22847" priority="22220" stopIfTrue="1">
      <formula>LEN(TRIM(K74))=0</formula>
    </cfRule>
    <cfRule type="expression" dxfId="22846" priority="22221" stopIfTrue="1">
      <formula>ISTEXT(K74)</formula>
    </cfRule>
    <cfRule type="cellIs" dxfId="22845" priority="22222" stopIfTrue="1" operator="lessThanOrEqual">
      <formula>0.375</formula>
    </cfRule>
    <cfRule type="cellIs" dxfId="22844" priority="22223" stopIfTrue="1" operator="greaterThan">
      <formula>0.375</formula>
    </cfRule>
  </conditionalFormatting>
  <conditionalFormatting sqref="K74:L74 Q74:AA74 AD74 AF74:AL74 N74">
    <cfRule type="containsBlanks" dxfId="22843" priority="22216" stopIfTrue="1">
      <formula>LEN(TRIM(K74))=0</formula>
    </cfRule>
    <cfRule type="containsText" dxfId="22842" priority="22217" stopIfTrue="1" operator="containsText" text="Unjustified">
      <formula>NOT(ISERROR(SEARCH("Unjustified",K74)))</formula>
    </cfRule>
    <cfRule type="expression" dxfId="22841" priority="22218" stopIfTrue="1">
      <formula>ISTEXT(K74)</formula>
    </cfRule>
    <cfRule type="cellIs" dxfId="22840" priority="22219" operator="lessThanOrEqual">
      <formula>0.416</formula>
    </cfRule>
  </conditionalFormatting>
  <conditionalFormatting sqref="K74:L74 Q74:AA74 AD74 AF74:AL74 N74">
    <cfRule type="containsBlanks" dxfId="22839" priority="22211" stopIfTrue="1">
      <formula>LEN(TRIM(K74))=0</formula>
    </cfRule>
    <cfRule type="containsText" dxfId="22838" priority="22212" stopIfTrue="1" operator="containsText" text="Unjustified">
      <formula>NOT(ISERROR(SEARCH("Unjustified",K74)))</formula>
    </cfRule>
    <cfRule type="expression" dxfId="22837" priority="22213" stopIfTrue="1">
      <formula>ISTEXT(K74)</formula>
    </cfRule>
    <cfRule type="cellIs" dxfId="22836" priority="22214" operator="greaterThan">
      <formula>0.3548</formula>
    </cfRule>
    <cfRule type="cellIs" dxfId="22835" priority="22215" operator="lessThanOrEqual">
      <formula>0.3548</formula>
    </cfRule>
  </conditionalFormatting>
  <conditionalFormatting sqref="K74:L74 Q74:AA74 AD74 AF74:AL74 N74:O74">
    <cfRule type="containsBlanks" dxfId="22834" priority="22207" stopIfTrue="1">
      <formula>LEN(TRIM(K74))=0</formula>
    </cfRule>
    <cfRule type="containsText" dxfId="22833" priority="22208" stopIfTrue="1" operator="containsText" text="Unjustified">
      <formula>NOT(ISERROR(SEARCH("Unjustified",K74)))</formula>
    </cfRule>
    <cfRule type="expression" dxfId="22832" priority="22209" stopIfTrue="1">
      <formula>ISTEXT(K74)</formula>
    </cfRule>
    <cfRule type="cellIs" dxfId="22831" priority="22210" operator="lessThanOrEqual">
      <formula>0.416</formula>
    </cfRule>
  </conditionalFormatting>
  <conditionalFormatting sqref="K74:L74 Q74:AA74 AD74 AF74:AL74 N74:O74">
    <cfRule type="containsBlanks" dxfId="22830" priority="22202" stopIfTrue="1">
      <formula>LEN(TRIM(K74))=0</formula>
    </cfRule>
    <cfRule type="containsText" dxfId="22829" priority="22203" stopIfTrue="1" operator="containsText" text="Unjustified">
      <formula>NOT(ISERROR(SEARCH("Unjustified",K74)))</formula>
    </cfRule>
    <cfRule type="expression" dxfId="22828" priority="22204" stopIfTrue="1">
      <formula>ISTEXT(K74)</formula>
    </cfRule>
    <cfRule type="cellIs" dxfId="22827" priority="22205" operator="greaterThan">
      <formula>0.3548</formula>
    </cfRule>
    <cfRule type="cellIs" dxfId="22826" priority="22206" operator="lessThanOrEqual">
      <formula>0.3548</formula>
    </cfRule>
  </conditionalFormatting>
  <conditionalFormatting sqref="K74:L74 Q74:AA74 AD74 AF74:AL74 N74:O74">
    <cfRule type="containsBlanks" dxfId="22825" priority="22198" stopIfTrue="1">
      <formula>LEN(TRIM(K74))=0</formula>
    </cfRule>
    <cfRule type="expression" dxfId="22824" priority="22199" stopIfTrue="1">
      <formula>ISTEXT(K74)</formula>
    </cfRule>
    <cfRule type="cellIs" dxfId="22823" priority="22200" stopIfTrue="1" operator="lessThanOrEqual">
      <formula>0.375</formula>
    </cfRule>
    <cfRule type="cellIs" dxfId="22822" priority="22201" stopIfTrue="1" operator="greaterThan">
      <formula>0.375</formula>
    </cfRule>
  </conditionalFormatting>
  <conditionalFormatting sqref="K74:L74 Q74:AA74 AD74 AF74:AL74 N74:O74">
    <cfRule type="containsBlanks" dxfId="22821" priority="22194" stopIfTrue="1">
      <formula>LEN(TRIM(K74))=0</formula>
    </cfRule>
    <cfRule type="containsText" dxfId="22820" priority="22195" stopIfTrue="1" operator="containsText" text="Unjustified">
      <formula>NOT(ISERROR(SEARCH("Unjustified",K74)))</formula>
    </cfRule>
    <cfRule type="expression" dxfId="22819" priority="22196" stopIfTrue="1">
      <formula>ISTEXT(K74)</formula>
    </cfRule>
    <cfRule type="cellIs" dxfId="22818" priority="22197" operator="lessThanOrEqual">
      <formula>0.416</formula>
    </cfRule>
  </conditionalFormatting>
  <conditionalFormatting sqref="K74:L74 Q74:AA74 AD74 AF74:AL74 N74:O74">
    <cfRule type="containsBlanks" dxfId="22817" priority="22189" stopIfTrue="1">
      <formula>LEN(TRIM(K74))=0</formula>
    </cfRule>
    <cfRule type="containsText" dxfId="22816" priority="22190" stopIfTrue="1" operator="containsText" text="Unjustified">
      <formula>NOT(ISERROR(SEARCH("Unjustified",K74)))</formula>
    </cfRule>
    <cfRule type="expression" dxfId="22815" priority="22191" stopIfTrue="1">
      <formula>ISTEXT(K74)</formula>
    </cfRule>
    <cfRule type="cellIs" dxfId="22814" priority="22192" operator="greaterThan">
      <formula>0.2916666666</formula>
    </cfRule>
    <cfRule type="cellIs" dxfId="22813" priority="22193" operator="lessThanOrEqual">
      <formula>0.291666666</formula>
    </cfRule>
  </conditionalFormatting>
  <conditionalFormatting sqref="K74:L74 Q74:AA74 AD74 AF74:AL74 N74:O74">
    <cfRule type="containsBlanks" dxfId="22812" priority="22185" stopIfTrue="1">
      <formula>LEN(TRIM(K74))=0</formula>
    </cfRule>
    <cfRule type="expression" dxfId="22811" priority="22186" stopIfTrue="1">
      <formula>ISTEXT(K74)</formula>
    </cfRule>
    <cfRule type="cellIs" dxfId="22810" priority="22187" stopIfTrue="1" operator="lessThan">
      <formula>0.3125</formula>
    </cfRule>
    <cfRule type="cellIs" dxfId="22809" priority="22188" stopIfTrue="1" operator="greaterThan">
      <formula>0.3125</formula>
    </cfRule>
  </conditionalFormatting>
  <conditionalFormatting sqref="W20">
    <cfRule type="containsBlanks" dxfId="22808" priority="22181" stopIfTrue="1">
      <formula>LEN(TRIM(W20))=0</formula>
    </cfRule>
    <cfRule type="containsText" dxfId="22807" priority="22182" stopIfTrue="1" operator="containsText" text="Unjustified">
      <formula>NOT(ISERROR(SEARCH("Unjustified",W20)))</formula>
    </cfRule>
    <cfRule type="expression" dxfId="22806" priority="22183" stopIfTrue="1">
      <formula>ISTEXT(W20)</formula>
    </cfRule>
    <cfRule type="cellIs" dxfId="22805" priority="22184" operator="lessThanOrEqual">
      <formula>0.416</formula>
    </cfRule>
  </conditionalFormatting>
  <conditionalFormatting sqref="W20">
    <cfRule type="containsBlanks" dxfId="22804" priority="22176" stopIfTrue="1">
      <formula>LEN(TRIM(W20))=0</formula>
    </cfRule>
    <cfRule type="containsText" dxfId="22803" priority="22177" stopIfTrue="1" operator="containsText" text="Unjustified">
      <formula>NOT(ISERROR(SEARCH("Unjustified",W20)))</formula>
    </cfRule>
    <cfRule type="expression" dxfId="22802" priority="22178" stopIfTrue="1">
      <formula>ISTEXT(W20)</formula>
    </cfRule>
    <cfRule type="cellIs" dxfId="22801" priority="22179" operator="greaterThan">
      <formula>0.3548</formula>
    </cfRule>
    <cfRule type="cellIs" dxfId="22800" priority="22180" operator="lessThanOrEqual">
      <formula>0.3548</formula>
    </cfRule>
  </conditionalFormatting>
  <conditionalFormatting sqref="W20">
    <cfRule type="containsBlanks" dxfId="22799" priority="22172" stopIfTrue="1">
      <formula>LEN(TRIM(W20))=0</formula>
    </cfRule>
    <cfRule type="expression" dxfId="22798" priority="22173" stopIfTrue="1">
      <formula>ISTEXT(W20)</formula>
    </cfRule>
    <cfRule type="cellIs" dxfId="22797" priority="22174" stopIfTrue="1" operator="lessThanOrEqual">
      <formula>0.375</formula>
    </cfRule>
    <cfRule type="cellIs" dxfId="22796" priority="22175" stopIfTrue="1" operator="greaterThan">
      <formula>0.375</formula>
    </cfRule>
  </conditionalFormatting>
  <conditionalFormatting sqref="W20">
    <cfRule type="containsBlanks" dxfId="22795" priority="22168" stopIfTrue="1">
      <formula>LEN(TRIM(W20))=0</formula>
    </cfRule>
    <cfRule type="containsText" dxfId="22794" priority="22169" stopIfTrue="1" operator="containsText" text="Unjustified">
      <formula>NOT(ISERROR(SEARCH("Unjustified",W20)))</formula>
    </cfRule>
    <cfRule type="expression" dxfId="22793" priority="22170" stopIfTrue="1">
      <formula>ISTEXT(W20)</formula>
    </cfRule>
    <cfRule type="cellIs" dxfId="22792" priority="22171" operator="lessThanOrEqual">
      <formula>0.416</formula>
    </cfRule>
  </conditionalFormatting>
  <conditionalFormatting sqref="W20">
    <cfRule type="containsBlanks" dxfId="22791" priority="22163" stopIfTrue="1">
      <formula>LEN(TRIM(W20))=0</formula>
    </cfRule>
    <cfRule type="containsText" dxfId="22790" priority="22164" stopIfTrue="1" operator="containsText" text="Unjustified">
      <formula>NOT(ISERROR(SEARCH("Unjustified",W20)))</formula>
    </cfRule>
    <cfRule type="expression" dxfId="22789" priority="22165" stopIfTrue="1">
      <formula>ISTEXT(W20)</formula>
    </cfRule>
    <cfRule type="cellIs" dxfId="22788" priority="22166" operator="greaterThan">
      <formula>0.3548</formula>
    </cfRule>
    <cfRule type="cellIs" dxfId="22787" priority="22167" operator="lessThanOrEqual">
      <formula>0.3548</formula>
    </cfRule>
  </conditionalFormatting>
  <conditionalFormatting sqref="W20">
    <cfRule type="containsBlanks" dxfId="22786" priority="22159" stopIfTrue="1">
      <formula>LEN(TRIM(W20))=0</formula>
    </cfRule>
    <cfRule type="expression" dxfId="22785" priority="22160" stopIfTrue="1">
      <formula>ISTEXT(W20)</formula>
    </cfRule>
    <cfRule type="cellIs" dxfId="22784" priority="22161" stopIfTrue="1" operator="lessThan">
      <formula>0.333</formula>
    </cfRule>
    <cfRule type="cellIs" dxfId="22783" priority="22162" stopIfTrue="1" operator="greaterThan">
      <formula>0.333</formula>
    </cfRule>
  </conditionalFormatting>
  <conditionalFormatting sqref="AJ60:AL60">
    <cfRule type="containsBlanks" dxfId="22782" priority="22155" stopIfTrue="1">
      <formula>LEN(TRIM(AJ60))=0</formula>
    </cfRule>
    <cfRule type="containsText" dxfId="22781" priority="22156" stopIfTrue="1" operator="containsText" text="Unjustified">
      <formula>NOT(ISERROR(SEARCH("Unjustified",AJ60)))</formula>
    </cfRule>
    <cfRule type="expression" dxfId="22780" priority="22157" stopIfTrue="1">
      <formula>ISTEXT(AJ60)</formula>
    </cfRule>
    <cfRule type="cellIs" dxfId="22779" priority="22158" operator="lessThanOrEqual">
      <formula>0.416</formula>
    </cfRule>
  </conditionalFormatting>
  <conditionalFormatting sqref="AJ60:AL60">
    <cfRule type="containsBlanks" dxfId="22778" priority="22150" stopIfTrue="1">
      <formula>LEN(TRIM(AJ60))=0</formula>
    </cfRule>
    <cfRule type="containsText" dxfId="22777" priority="22151" stopIfTrue="1" operator="containsText" text="Unjustified">
      <formula>NOT(ISERROR(SEARCH("Unjustified",AJ60)))</formula>
    </cfRule>
    <cfRule type="expression" dxfId="22776" priority="22152" stopIfTrue="1">
      <formula>ISTEXT(AJ60)</formula>
    </cfRule>
    <cfRule type="cellIs" dxfId="22775" priority="22153" operator="greaterThan">
      <formula>0.3548</formula>
    </cfRule>
    <cfRule type="cellIs" dxfId="22774" priority="22154" operator="lessThanOrEqual">
      <formula>0.3548</formula>
    </cfRule>
  </conditionalFormatting>
  <conditionalFormatting sqref="AJ60:AL60">
    <cfRule type="containsBlanks" dxfId="22773" priority="22146" stopIfTrue="1">
      <formula>LEN(TRIM(AJ60))=0</formula>
    </cfRule>
    <cfRule type="expression" dxfId="22772" priority="22147" stopIfTrue="1">
      <formula>ISTEXT(AJ60)</formula>
    </cfRule>
    <cfRule type="cellIs" dxfId="22771" priority="22148" stopIfTrue="1" operator="lessThanOrEqual">
      <formula>0.375</formula>
    </cfRule>
    <cfRule type="cellIs" dxfId="22770" priority="22149" stopIfTrue="1" operator="greaterThan">
      <formula>0.375</formula>
    </cfRule>
  </conditionalFormatting>
  <conditionalFormatting sqref="AJ60:AL60">
    <cfRule type="containsBlanks" dxfId="22769" priority="22142" stopIfTrue="1">
      <formula>LEN(TRIM(AJ60))=0</formula>
    </cfRule>
    <cfRule type="containsText" dxfId="22768" priority="22143" stopIfTrue="1" operator="containsText" text="Unjustified">
      <formula>NOT(ISERROR(SEARCH("Unjustified",AJ60)))</formula>
    </cfRule>
    <cfRule type="expression" dxfId="22767" priority="22144" stopIfTrue="1">
      <formula>ISTEXT(AJ60)</formula>
    </cfRule>
    <cfRule type="cellIs" dxfId="22766" priority="22145" operator="lessThanOrEqual">
      <formula>0.416</formula>
    </cfRule>
  </conditionalFormatting>
  <conditionalFormatting sqref="AJ60:AL60">
    <cfRule type="containsBlanks" dxfId="22765" priority="22137" stopIfTrue="1">
      <formula>LEN(TRIM(AJ60))=0</formula>
    </cfRule>
    <cfRule type="containsText" dxfId="22764" priority="22138" stopIfTrue="1" operator="containsText" text="Unjustified">
      <formula>NOT(ISERROR(SEARCH("Unjustified",AJ60)))</formula>
    </cfRule>
    <cfRule type="expression" dxfId="22763" priority="22139" stopIfTrue="1">
      <formula>ISTEXT(AJ60)</formula>
    </cfRule>
    <cfRule type="cellIs" dxfId="22762" priority="22140" operator="greaterThan">
      <formula>0.3548</formula>
    </cfRule>
    <cfRule type="cellIs" dxfId="22761" priority="22141" operator="lessThanOrEqual">
      <formula>0.3548</formula>
    </cfRule>
  </conditionalFormatting>
  <conditionalFormatting sqref="X64">
    <cfRule type="containsBlanks" dxfId="22760" priority="22133" stopIfTrue="1">
      <formula>LEN(TRIM(X64))=0</formula>
    </cfRule>
    <cfRule type="containsText" dxfId="22759" priority="22134" stopIfTrue="1" operator="containsText" text="Unjustified">
      <formula>NOT(ISERROR(SEARCH("Unjustified",X64)))</formula>
    </cfRule>
    <cfRule type="expression" dxfId="22758" priority="22135" stopIfTrue="1">
      <formula>ISTEXT(X64)</formula>
    </cfRule>
    <cfRule type="cellIs" dxfId="22757" priority="22136" operator="lessThanOrEqual">
      <formula>0.416</formula>
    </cfRule>
  </conditionalFormatting>
  <conditionalFormatting sqref="X64">
    <cfRule type="containsBlanks" dxfId="22756" priority="22128" stopIfTrue="1">
      <formula>LEN(TRIM(X64))=0</formula>
    </cfRule>
    <cfRule type="containsText" dxfId="22755" priority="22129" stopIfTrue="1" operator="containsText" text="Unjustified">
      <formula>NOT(ISERROR(SEARCH("Unjustified",X64)))</formula>
    </cfRule>
    <cfRule type="expression" dxfId="22754" priority="22130" stopIfTrue="1">
      <formula>ISTEXT(X64)</formula>
    </cfRule>
    <cfRule type="cellIs" dxfId="22753" priority="22131" operator="greaterThan">
      <formula>0.3548</formula>
    </cfRule>
    <cfRule type="cellIs" dxfId="22752" priority="22132" operator="lessThanOrEqual">
      <formula>0.3548</formula>
    </cfRule>
  </conditionalFormatting>
  <conditionalFormatting sqref="X64">
    <cfRule type="containsBlanks" dxfId="22751" priority="22124" stopIfTrue="1">
      <formula>LEN(TRIM(X64))=0</formula>
    </cfRule>
    <cfRule type="expression" dxfId="22750" priority="22125" stopIfTrue="1">
      <formula>ISTEXT(X64)</formula>
    </cfRule>
    <cfRule type="cellIs" dxfId="22749" priority="22126" stopIfTrue="1" operator="lessThanOrEqual">
      <formula>0.375</formula>
    </cfRule>
    <cfRule type="cellIs" dxfId="22748" priority="22127" stopIfTrue="1" operator="greaterThan">
      <formula>0.375</formula>
    </cfRule>
  </conditionalFormatting>
  <conditionalFormatting sqref="X64">
    <cfRule type="containsBlanks" dxfId="22747" priority="22120" stopIfTrue="1">
      <formula>LEN(TRIM(X64))=0</formula>
    </cfRule>
    <cfRule type="containsText" dxfId="22746" priority="22121" stopIfTrue="1" operator="containsText" text="Unjustified">
      <formula>NOT(ISERROR(SEARCH("Unjustified",X64)))</formula>
    </cfRule>
    <cfRule type="expression" dxfId="22745" priority="22122" stopIfTrue="1">
      <formula>ISTEXT(X64)</formula>
    </cfRule>
    <cfRule type="cellIs" dxfId="22744" priority="22123" operator="lessThanOrEqual">
      <formula>0.416</formula>
    </cfRule>
  </conditionalFormatting>
  <conditionalFormatting sqref="X64">
    <cfRule type="containsBlanks" dxfId="22743" priority="22115" stopIfTrue="1">
      <formula>LEN(TRIM(X64))=0</formula>
    </cfRule>
    <cfRule type="containsText" dxfId="22742" priority="22116" stopIfTrue="1" operator="containsText" text="Unjustified">
      <formula>NOT(ISERROR(SEARCH("Unjustified",X64)))</formula>
    </cfRule>
    <cfRule type="expression" dxfId="22741" priority="22117" stopIfTrue="1">
      <formula>ISTEXT(X64)</formula>
    </cfRule>
    <cfRule type="cellIs" dxfId="22740" priority="22118" operator="greaterThan">
      <formula>0.3548</formula>
    </cfRule>
    <cfRule type="cellIs" dxfId="22739" priority="22119" operator="lessThanOrEqual">
      <formula>0.3548</formula>
    </cfRule>
  </conditionalFormatting>
  <conditionalFormatting sqref="X64">
    <cfRule type="containsBlanks" dxfId="22738" priority="22111" stopIfTrue="1">
      <formula>LEN(TRIM(X64))=0</formula>
    </cfRule>
    <cfRule type="expression" dxfId="22737" priority="22112" stopIfTrue="1">
      <formula>ISTEXT(X64)</formula>
    </cfRule>
    <cfRule type="cellIs" dxfId="22736" priority="22113" stopIfTrue="1" operator="lessThan">
      <formula>0.333</formula>
    </cfRule>
    <cfRule type="cellIs" dxfId="22735" priority="22114" stopIfTrue="1" operator="greaterThan">
      <formula>0.333</formula>
    </cfRule>
  </conditionalFormatting>
  <conditionalFormatting sqref="M94">
    <cfRule type="containsBlanks" dxfId="22734" priority="22107" stopIfTrue="1">
      <formula>LEN(TRIM(M94))=0</formula>
    </cfRule>
    <cfRule type="containsText" dxfId="22733" priority="22108" stopIfTrue="1" operator="containsText" text="Unjustified">
      <formula>NOT(ISERROR(SEARCH("Unjustified",M94)))</formula>
    </cfRule>
    <cfRule type="expression" dxfId="22732" priority="22109" stopIfTrue="1">
      <formula>ISTEXT(M94)</formula>
    </cfRule>
    <cfRule type="cellIs" dxfId="22731" priority="22110" operator="lessThanOrEqual">
      <formula>0.416</formula>
    </cfRule>
  </conditionalFormatting>
  <conditionalFormatting sqref="M94">
    <cfRule type="containsBlanks" dxfId="22730" priority="22102" stopIfTrue="1">
      <formula>LEN(TRIM(M94))=0</formula>
    </cfRule>
    <cfRule type="containsText" dxfId="22729" priority="22103" stopIfTrue="1" operator="containsText" text="Unjustified">
      <formula>NOT(ISERROR(SEARCH("Unjustified",M94)))</formula>
    </cfRule>
    <cfRule type="expression" dxfId="22728" priority="22104" stopIfTrue="1">
      <formula>ISTEXT(M94)</formula>
    </cfRule>
    <cfRule type="cellIs" dxfId="22727" priority="22105" operator="greaterThan">
      <formula>0.3548</formula>
    </cfRule>
    <cfRule type="cellIs" dxfId="22726" priority="22106" operator="lessThanOrEqual">
      <formula>0.3548</formula>
    </cfRule>
  </conditionalFormatting>
  <conditionalFormatting sqref="M94">
    <cfRule type="containsBlanks" dxfId="22725" priority="22098" stopIfTrue="1">
      <formula>LEN(TRIM(M94))=0</formula>
    </cfRule>
    <cfRule type="expression" dxfId="22724" priority="22099" stopIfTrue="1">
      <formula>ISTEXT(M94)</formula>
    </cfRule>
    <cfRule type="cellIs" dxfId="22723" priority="22100" stopIfTrue="1" operator="lessThanOrEqual">
      <formula>0.375</formula>
    </cfRule>
    <cfRule type="cellIs" dxfId="22722" priority="22101" stopIfTrue="1" operator="greaterThan">
      <formula>0.375</formula>
    </cfRule>
  </conditionalFormatting>
  <conditionalFormatting sqref="M94">
    <cfRule type="containsBlanks" dxfId="22721" priority="22094" stopIfTrue="1">
      <formula>LEN(TRIM(M94))=0</formula>
    </cfRule>
    <cfRule type="expression" dxfId="22720" priority="22095" stopIfTrue="1">
      <formula>ISTEXT(M94)</formula>
    </cfRule>
    <cfRule type="cellIs" dxfId="22719" priority="22096" stopIfTrue="1" operator="lessThanOrEqual">
      <formula>0.3958333333</formula>
    </cfRule>
    <cfRule type="cellIs" dxfId="22718" priority="22097" stopIfTrue="1" operator="greaterThan">
      <formula>0.39583333333</formula>
    </cfRule>
  </conditionalFormatting>
  <conditionalFormatting sqref="L94">
    <cfRule type="containsBlanks" dxfId="22717" priority="22090" stopIfTrue="1">
      <formula>LEN(TRIM(L94))=0</formula>
    </cfRule>
    <cfRule type="expression" dxfId="22716" priority="22091" stopIfTrue="1">
      <formula>ISTEXT(L94)</formula>
    </cfRule>
    <cfRule type="cellIs" dxfId="22715" priority="22092" stopIfTrue="1" operator="lessThanOrEqual">
      <formula>0.375</formula>
    </cfRule>
    <cfRule type="cellIs" dxfId="22714" priority="22093" stopIfTrue="1" operator="greaterThan">
      <formula>0.375</formula>
    </cfRule>
  </conditionalFormatting>
  <conditionalFormatting sqref="L94">
    <cfRule type="containsBlanks" dxfId="22713" priority="22086" stopIfTrue="1">
      <formula>LEN(TRIM(L94))=0</formula>
    </cfRule>
    <cfRule type="containsText" dxfId="22712" priority="22087" stopIfTrue="1" operator="containsText" text="Unjustified">
      <formula>NOT(ISERROR(SEARCH("Unjustified",L94)))</formula>
    </cfRule>
    <cfRule type="expression" dxfId="22711" priority="22088" stopIfTrue="1">
      <formula>ISTEXT(L94)</formula>
    </cfRule>
    <cfRule type="cellIs" dxfId="22710" priority="22089" operator="lessThanOrEqual">
      <formula>0.416</formula>
    </cfRule>
  </conditionalFormatting>
  <conditionalFormatting sqref="L94">
    <cfRule type="containsBlanks" dxfId="22709" priority="22081" stopIfTrue="1">
      <formula>LEN(TRIM(L94))=0</formula>
    </cfRule>
    <cfRule type="containsText" dxfId="22708" priority="22082" stopIfTrue="1" operator="containsText" text="Unjustified">
      <formula>NOT(ISERROR(SEARCH("Unjustified",L94)))</formula>
    </cfRule>
    <cfRule type="expression" dxfId="22707" priority="22083" stopIfTrue="1">
      <formula>ISTEXT(L94)</formula>
    </cfRule>
    <cfRule type="cellIs" dxfId="22706" priority="22084" operator="greaterThan">
      <formula>0.3548</formula>
    </cfRule>
    <cfRule type="cellIs" dxfId="22705" priority="22085" operator="lessThanOrEqual">
      <formula>0.3548</formula>
    </cfRule>
  </conditionalFormatting>
  <conditionalFormatting sqref="L94">
    <cfRule type="containsBlanks" dxfId="22704" priority="22077" stopIfTrue="1">
      <formula>LEN(TRIM(L94))=0</formula>
    </cfRule>
    <cfRule type="expression" dxfId="22703" priority="22078" stopIfTrue="1">
      <formula>ISTEXT(L94)</formula>
    </cfRule>
    <cfRule type="cellIs" dxfId="22702" priority="22079" stopIfTrue="1" operator="lessThanOrEqual">
      <formula>0.375</formula>
    </cfRule>
    <cfRule type="cellIs" dxfId="22701" priority="22080" stopIfTrue="1" operator="greaterThan">
      <formula>0.375</formula>
    </cfRule>
  </conditionalFormatting>
  <conditionalFormatting sqref="L94">
    <cfRule type="containsBlanks" dxfId="22700" priority="22073" stopIfTrue="1">
      <formula>LEN(TRIM(L94))=0</formula>
    </cfRule>
    <cfRule type="containsText" dxfId="22699" priority="22074" stopIfTrue="1" operator="containsText" text="Unjustified">
      <formula>NOT(ISERROR(SEARCH("Unjustified",L94)))</formula>
    </cfRule>
    <cfRule type="expression" dxfId="22698" priority="22075" stopIfTrue="1">
      <formula>ISTEXT(L94)</formula>
    </cfRule>
    <cfRule type="cellIs" dxfId="22697" priority="22076" operator="lessThanOrEqual">
      <formula>0.416</formula>
    </cfRule>
  </conditionalFormatting>
  <conditionalFormatting sqref="L94">
    <cfRule type="containsBlanks" dxfId="22696" priority="22068" stopIfTrue="1">
      <formula>LEN(TRIM(L94))=0</formula>
    </cfRule>
    <cfRule type="containsText" dxfId="22695" priority="22069" stopIfTrue="1" operator="containsText" text="Unjustified">
      <formula>NOT(ISERROR(SEARCH("Unjustified",L94)))</formula>
    </cfRule>
    <cfRule type="expression" dxfId="22694" priority="22070" stopIfTrue="1">
      <formula>ISTEXT(L94)</formula>
    </cfRule>
    <cfRule type="cellIs" dxfId="22693" priority="22071" operator="greaterThan">
      <formula>0.3548</formula>
    </cfRule>
    <cfRule type="cellIs" dxfId="22692" priority="22072" operator="lessThanOrEqual">
      <formula>0.3548</formula>
    </cfRule>
  </conditionalFormatting>
  <conditionalFormatting sqref="L94">
    <cfRule type="containsBlanks" dxfId="22691" priority="22064" stopIfTrue="1">
      <formula>LEN(TRIM(L94))=0</formula>
    </cfRule>
    <cfRule type="containsText" dxfId="22690" priority="22065" stopIfTrue="1" operator="containsText" text="Unjustified">
      <formula>NOT(ISERROR(SEARCH("Unjustified",L94)))</formula>
    </cfRule>
    <cfRule type="expression" dxfId="22689" priority="22066" stopIfTrue="1">
      <formula>ISTEXT(L94)</formula>
    </cfRule>
    <cfRule type="cellIs" dxfId="22688" priority="22067" operator="lessThanOrEqual">
      <formula>0.416</formula>
    </cfRule>
  </conditionalFormatting>
  <conditionalFormatting sqref="L94">
    <cfRule type="containsBlanks" dxfId="22687" priority="22059" stopIfTrue="1">
      <formula>LEN(TRIM(L94))=0</formula>
    </cfRule>
    <cfRule type="containsText" dxfId="22686" priority="22060" stopIfTrue="1" operator="containsText" text="Unjustified">
      <formula>NOT(ISERROR(SEARCH("Unjustified",L94)))</formula>
    </cfRule>
    <cfRule type="expression" dxfId="22685" priority="22061" stopIfTrue="1">
      <formula>ISTEXT(L94)</formula>
    </cfRule>
    <cfRule type="cellIs" dxfId="22684" priority="22062" operator="greaterThan">
      <formula>0.3548</formula>
    </cfRule>
    <cfRule type="cellIs" dxfId="22683" priority="22063" operator="lessThanOrEqual">
      <formula>0.3548</formula>
    </cfRule>
  </conditionalFormatting>
  <conditionalFormatting sqref="L94">
    <cfRule type="containsBlanks" dxfId="22682" priority="22055" stopIfTrue="1">
      <formula>LEN(TRIM(L94))=0</formula>
    </cfRule>
    <cfRule type="containsText" dxfId="22681" priority="22056" stopIfTrue="1" operator="containsText" text="Unjustified">
      <formula>NOT(ISERROR(SEARCH("Unjustified",L94)))</formula>
    </cfRule>
    <cfRule type="expression" dxfId="22680" priority="22057" stopIfTrue="1">
      <formula>ISTEXT(L94)</formula>
    </cfRule>
    <cfRule type="cellIs" dxfId="22679" priority="22058" operator="lessThanOrEqual">
      <formula>0.416</formula>
    </cfRule>
  </conditionalFormatting>
  <conditionalFormatting sqref="L94">
    <cfRule type="containsBlanks" dxfId="22678" priority="22050" stopIfTrue="1">
      <formula>LEN(TRIM(L94))=0</formula>
    </cfRule>
    <cfRule type="containsText" dxfId="22677" priority="22051" stopIfTrue="1" operator="containsText" text="Unjustified">
      <formula>NOT(ISERROR(SEARCH("Unjustified",L94)))</formula>
    </cfRule>
    <cfRule type="expression" dxfId="22676" priority="22052" stopIfTrue="1">
      <formula>ISTEXT(L94)</formula>
    </cfRule>
    <cfRule type="cellIs" dxfId="22675" priority="22053" operator="greaterThan">
      <formula>0.3548</formula>
    </cfRule>
    <cfRule type="cellIs" dxfId="22674" priority="22054" operator="lessThanOrEqual">
      <formula>0.3548</formula>
    </cfRule>
  </conditionalFormatting>
  <conditionalFormatting sqref="L94">
    <cfRule type="containsBlanks" dxfId="22673" priority="22046" stopIfTrue="1">
      <formula>LEN(TRIM(L94))=0</formula>
    </cfRule>
    <cfRule type="expression" dxfId="22672" priority="22047" stopIfTrue="1">
      <formula>ISTEXT(L94)</formula>
    </cfRule>
    <cfRule type="cellIs" dxfId="22671" priority="22048" stopIfTrue="1" operator="lessThanOrEqual">
      <formula>0.375</formula>
    </cfRule>
    <cfRule type="cellIs" dxfId="22670" priority="22049" stopIfTrue="1" operator="greaterThan">
      <formula>0.375</formula>
    </cfRule>
  </conditionalFormatting>
  <conditionalFormatting sqref="L94">
    <cfRule type="containsBlanks" dxfId="22669" priority="22042" stopIfTrue="1">
      <formula>LEN(TRIM(L94))=0</formula>
    </cfRule>
    <cfRule type="containsText" dxfId="22668" priority="22043" stopIfTrue="1" operator="containsText" text="Unjustified">
      <formula>NOT(ISERROR(SEARCH("Unjustified",L94)))</formula>
    </cfRule>
    <cfRule type="expression" dxfId="22667" priority="22044" stopIfTrue="1">
      <formula>ISTEXT(L94)</formula>
    </cfRule>
    <cfRule type="cellIs" dxfId="22666" priority="22045" operator="lessThanOrEqual">
      <formula>0.416</formula>
    </cfRule>
  </conditionalFormatting>
  <conditionalFormatting sqref="L94">
    <cfRule type="containsBlanks" dxfId="22665" priority="22037" stopIfTrue="1">
      <formula>LEN(TRIM(L94))=0</formula>
    </cfRule>
    <cfRule type="containsText" dxfId="22664" priority="22038" stopIfTrue="1" operator="containsText" text="Unjustified">
      <formula>NOT(ISERROR(SEARCH("Unjustified",L94)))</formula>
    </cfRule>
    <cfRule type="expression" dxfId="22663" priority="22039" stopIfTrue="1">
      <formula>ISTEXT(L94)</formula>
    </cfRule>
    <cfRule type="cellIs" dxfId="22662" priority="22040" operator="greaterThan">
      <formula>0.3548</formula>
    </cfRule>
    <cfRule type="cellIs" dxfId="22661" priority="22041" operator="lessThanOrEqual">
      <formula>0.3548</formula>
    </cfRule>
  </conditionalFormatting>
  <conditionalFormatting sqref="L94">
    <cfRule type="containsBlanks" dxfId="22660" priority="22033" stopIfTrue="1">
      <formula>LEN(TRIM(L94))=0</formula>
    </cfRule>
    <cfRule type="expression" dxfId="22659" priority="22034" stopIfTrue="1">
      <formula>ISTEXT(L94)</formula>
    </cfRule>
    <cfRule type="cellIs" dxfId="22658" priority="22035" stopIfTrue="1" operator="lessThanOrEqual">
      <formula>0.375</formula>
    </cfRule>
    <cfRule type="cellIs" dxfId="22657" priority="22036" stopIfTrue="1" operator="greaterThan">
      <formula>0.375</formula>
    </cfRule>
  </conditionalFormatting>
  <conditionalFormatting sqref="L94">
    <cfRule type="containsBlanks" dxfId="22656" priority="22029" stopIfTrue="1">
      <formula>LEN(TRIM(L94))=0</formula>
    </cfRule>
    <cfRule type="containsText" dxfId="22655" priority="22030" stopIfTrue="1" operator="containsText" text="Unjustified">
      <formula>NOT(ISERROR(SEARCH("Unjustified",L94)))</formula>
    </cfRule>
    <cfRule type="expression" dxfId="22654" priority="22031" stopIfTrue="1">
      <formula>ISTEXT(L94)</formula>
    </cfRule>
    <cfRule type="cellIs" dxfId="22653" priority="22032" operator="lessThanOrEqual">
      <formula>0.416</formula>
    </cfRule>
  </conditionalFormatting>
  <conditionalFormatting sqref="L94">
    <cfRule type="containsBlanks" dxfId="22652" priority="22024" stopIfTrue="1">
      <formula>LEN(TRIM(L94))=0</formula>
    </cfRule>
    <cfRule type="containsText" dxfId="22651" priority="22025" stopIfTrue="1" operator="containsText" text="Unjustified">
      <formula>NOT(ISERROR(SEARCH("Unjustified",L94)))</formula>
    </cfRule>
    <cfRule type="expression" dxfId="22650" priority="22026" stopIfTrue="1">
      <formula>ISTEXT(L94)</formula>
    </cfRule>
    <cfRule type="cellIs" dxfId="22649" priority="22027" operator="greaterThan">
      <formula>0.3548</formula>
    </cfRule>
    <cfRule type="cellIs" dxfId="22648" priority="22028" operator="lessThanOrEqual">
      <formula>0.3548</formula>
    </cfRule>
  </conditionalFormatting>
  <conditionalFormatting sqref="L94">
    <cfRule type="containsBlanks" dxfId="22647" priority="22020" stopIfTrue="1">
      <formula>LEN(TRIM(L94))=0</formula>
    </cfRule>
    <cfRule type="containsText" dxfId="22646" priority="22021" stopIfTrue="1" operator="containsText" text="Unjustified">
      <formula>NOT(ISERROR(SEARCH("Unjustified",L94)))</formula>
    </cfRule>
    <cfRule type="expression" dxfId="22645" priority="22022" stopIfTrue="1">
      <formula>ISTEXT(L94)</formula>
    </cfRule>
    <cfRule type="cellIs" dxfId="22644" priority="22023" operator="lessThanOrEqual">
      <formula>0.416</formula>
    </cfRule>
  </conditionalFormatting>
  <conditionalFormatting sqref="L94">
    <cfRule type="containsBlanks" dxfId="22643" priority="22015" stopIfTrue="1">
      <formula>LEN(TRIM(L94))=0</formula>
    </cfRule>
    <cfRule type="containsText" dxfId="22642" priority="22016" stopIfTrue="1" operator="containsText" text="Unjustified">
      <formula>NOT(ISERROR(SEARCH("Unjustified",L94)))</formula>
    </cfRule>
    <cfRule type="expression" dxfId="22641" priority="22017" stopIfTrue="1">
      <formula>ISTEXT(L94)</formula>
    </cfRule>
    <cfRule type="cellIs" dxfId="22640" priority="22018" operator="greaterThan">
      <formula>0.3548</formula>
    </cfRule>
    <cfRule type="cellIs" dxfId="22639" priority="22019" operator="lessThanOrEqual">
      <formula>0.3548</formula>
    </cfRule>
  </conditionalFormatting>
  <conditionalFormatting sqref="L94">
    <cfRule type="containsBlanks" dxfId="22638" priority="22011" stopIfTrue="1">
      <formula>LEN(TRIM(L94))=0</formula>
    </cfRule>
    <cfRule type="expression" dxfId="22637" priority="22012" stopIfTrue="1">
      <formula>ISTEXT(L94)</formula>
    </cfRule>
    <cfRule type="cellIs" dxfId="22636" priority="22013" stopIfTrue="1" operator="lessThanOrEqual">
      <formula>0.375</formula>
    </cfRule>
    <cfRule type="cellIs" dxfId="22635" priority="22014" stopIfTrue="1" operator="greaterThan">
      <formula>0.375</formula>
    </cfRule>
  </conditionalFormatting>
  <conditionalFormatting sqref="L94">
    <cfRule type="containsBlanks" dxfId="22634" priority="22007" stopIfTrue="1">
      <formula>LEN(TRIM(L94))=0</formula>
    </cfRule>
    <cfRule type="containsText" dxfId="22633" priority="22008" stopIfTrue="1" operator="containsText" text="Unjustified">
      <formula>NOT(ISERROR(SEARCH("Unjustified",L94)))</formula>
    </cfRule>
    <cfRule type="expression" dxfId="22632" priority="22009" stopIfTrue="1">
      <formula>ISTEXT(L94)</formula>
    </cfRule>
    <cfRule type="cellIs" dxfId="22631" priority="22010" operator="lessThanOrEqual">
      <formula>0.416</formula>
    </cfRule>
  </conditionalFormatting>
  <conditionalFormatting sqref="L94">
    <cfRule type="containsBlanks" dxfId="22630" priority="22002" stopIfTrue="1">
      <formula>LEN(TRIM(L94))=0</formula>
    </cfRule>
    <cfRule type="containsText" dxfId="22629" priority="22003" stopIfTrue="1" operator="containsText" text="Unjustified">
      <formula>NOT(ISERROR(SEARCH("Unjustified",L94)))</formula>
    </cfRule>
    <cfRule type="expression" dxfId="22628" priority="22004" stopIfTrue="1">
      <formula>ISTEXT(L94)</formula>
    </cfRule>
    <cfRule type="cellIs" dxfId="22627" priority="22005" operator="greaterThan">
      <formula>0.3548</formula>
    </cfRule>
    <cfRule type="cellIs" dxfId="22626" priority="22006" operator="lessThanOrEqual">
      <formula>0.3548</formula>
    </cfRule>
  </conditionalFormatting>
  <conditionalFormatting sqref="L94">
    <cfRule type="containsBlanks" dxfId="22625" priority="21998" stopIfTrue="1">
      <formula>LEN(TRIM(L94))=0</formula>
    </cfRule>
    <cfRule type="expression" dxfId="22624" priority="21999" stopIfTrue="1">
      <formula>ISTEXT(L94)</formula>
    </cfRule>
    <cfRule type="cellIs" dxfId="22623" priority="22000" stopIfTrue="1" operator="lessThanOrEqual">
      <formula>0.3958333333</formula>
    </cfRule>
    <cfRule type="cellIs" dxfId="22622" priority="22001" stopIfTrue="1" operator="greaterThan">
      <formula>0.39583333333</formula>
    </cfRule>
  </conditionalFormatting>
  <conditionalFormatting sqref="L94">
    <cfRule type="containsBlanks" dxfId="22621" priority="21994" stopIfTrue="1">
      <formula>LEN(TRIM(L94))=0</formula>
    </cfRule>
    <cfRule type="containsText" dxfId="22620" priority="21995" stopIfTrue="1" operator="containsText" text="Unjustified">
      <formula>NOT(ISERROR(SEARCH("Unjustified",L94)))</formula>
    </cfRule>
    <cfRule type="expression" dxfId="22619" priority="21996" stopIfTrue="1">
      <formula>ISTEXT(L94)</formula>
    </cfRule>
    <cfRule type="cellIs" dxfId="22618" priority="21997" operator="lessThanOrEqual">
      <formula>0.416</formula>
    </cfRule>
  </conditionalFormatting>
  <conditionalFormatting sqref="L94">
    <cfRule type="containsBlanks" dxfId="22617" priority="21989" stopIfTrue="1">
      <formula>LEN(TRIM(L94))=0</formula>
    </cfRule>
    <cfRule type="containsText" dxfId="22616" priority="21990" stopIfTrue="1" operator="containsText" text="Unjustified">
      <formula>NOT(ISERROR(SEARCH("Unjustified",L94)))</formula>
    </cfRule>
    <cfRule type="expression" dxfId="22615" priority="21991" stopIfTrue="1">
      <formula>ISTEXT(L94)</formula>
    </cfRule>
    <cfRule type="cellIs" dxfId="22614" priority="21992" operator="greaterThan">
      <formula>0.3548</formula>
    </cfRule>
    <cfRule type="cellIs" dxfId="22613" priority="21993" operator="lessThanOrEqual">
      <formula>0.3548</formula>
    </cfRule>
  </conditionalFormatting>
  <conditionalFormatting sqref="L94">
    <cfRule type="containsBlanks" dxfId="22612" priority="21985" stopIfTrue="1">
      <formula>LEN(TRIM(L94))=0</formula>
    </cfRule>
    <cfRule type="expression" dxfId="22611" priority="21986" stopIfTrue="1">
      <formula>ISTEXT(L94)</formula>
    </cfRule>
    <cfRule type="cellIs" dxfId="22610" priority="21987" stopIfTrue="1" operator="lessThanOrEqual">
      <formula>0.375</formula>
    </cfRule>
    <cfRule type="cellIs" dxfId="22609" priority="21988" stopIfTrue="1" operator="greaterThan">
      <formula>0.375</formula>
    </cfRule>
  </conditionalFormatting>
  <conditionalFormatting sqref="L94">
    <cfRule type="containsBlanks" dxfId="22608" priority="21981" stopIfTrue="1">
      <formula>LEN(TRIM(L94))=0</formula>
    </cfRule>
    <cfRule type="containsText" dxfId="22607" priority="21982" stopIfTrue="1" operator="containsText" text="Unjustified">
      <formula>NOT(ISERROR(SEARCH("Unjustified",L94)))</formula>
    </cfRule>
    <cfRule type="expression" dxfId="22606" priority="21983" stopIfTrue="1">
      <formula>ISTEXT(L94)</formula>
    </cfRule>
    <cfRule type="cellIs" dxfId="22605" priority="21984" operator="lessThanOrEqual">
      <formula>0.416</formula>
    </cfRule>
  </conditionalFormatting>
  <conditionalFormatting sqref="L94">
    <cfRule type="containsBlanks" dxfId="22604" priority="21976" stopIfTrue="1">
      <formula>LEN(TRIM(L94))=0</formula>
    </cfRule>
    <cfRule type="containsText" dxfId="22603" priority="21977" stopIfTrue="1" operator="containsText" text="Unjustified">
      <formula>NOT(ISERROR(SEARCH("Unjustified",L94)))</formula>
    </cfRule>
    <cfRule type="expression" dxfId="22602" priority="21978" stopIfTrue="1">
      <formula>ISTEXT(L94)</formula>
    </cfRule>
    <cfRule type="cellIs" dxfId="22601" priority="21979" operator="greaterThan">
      <formula>0.3548</formula>
    </cfRule>
    <cfRule type="cellIs" dxfId="22600" priority="21980" operator="lessThanOrEqual">
      <formula>0.3548</formula>
    </cfRule>
  </conditionalFormatting>
  <conditionalFormatting sqref="L94">
    <cfRule type="containsBlanks" dxfId="22599" priority="21972" stopIfTrue="1">
      <formula>LEN(TRIM(L94))=0</formula>
    </cfRule>
    <cfRule type="containsText" dxfId="22598" priority="21973" stopIfTrue="1" operator="containsText" text="Unjustified">
      <formula>NOT(ISERROR(SEARCH("Unjustified",L94)))</formula>
    </cfRule>
    <cfRule type="expression" dxfId="22597" priority="21974" stopIfTrue="1">
      <formula>ISTEXT(L94)</formula>
    </cfRule>
    <cfRule type="cellIs" dxfId="22596" priority="21975" operator="lessThanOrEqual">
      <formula>0.416</formula>
    </cfRule>
  </conditionalFormatting>
  <conditionalFormatting sqref="L94">
    <cfRule type="containsBlanks" dxfId="22595" priority="21967" stopIfTrue="1">
      <formula>LEN(TRIM(L94))=0</formula>
    </cfRule>
    <cfRule type="containsText" dxfId="22594" priority="21968" stopIfTrue="1" operator="containsText" text="Unjustified">
      <formula>NOT(ISERROR(SEARCH("Unjustified",L94)))</formula>
    </cfRule>
    <cfRule type="expression" dxfId="22593" priority="21969" stopIfTrue="1">
      <formula>ISTEXT(L94)</formula>
    </cfRule>
    <cfRule type="cellIs" dxfId="22592" priority="21970" operator="greaterThan">
      <formula>0.3548</formula>
    </cfRule>
    <cfRule type="cellIs" dxfId="22591" priority="21971" operator="lessThanOrEqual">
      <formula>0.3548</formula>
    </cfRule>
  </conditionalFormatting>
  <conditionalFormatting sqref="L94">
    <cfRule type="containsBlanks" dxfId="22590" priority="21963" stopIfTrue="1">
      <formula>LEN(TRIM(L94))=0</formula>
    </cfRule>
    <cfRule type="expression" dxfId="22589" priority="21964" stopIfTrue="1">
      <formula>ISTEXT(L94)</formula>
    </cfRule>
    <cfRule type="cellIs" dxfId="22588" priority="21965" stopIfTrue="1" operator="lessThanOrEqual">
      <formula>0.375</formula>
    </cfRule>
    <cfRule type="cellIs" dxfId="22587" priority="21966" stopIfTrue="1" operator="greaterThan">
      <formula>0.375</formula>
    </cfRule>
  </conditionalFormatting>
  <conditionalFormatting sqref="L94">
    <cfRule type="containsBlanks" dxfId="22586" priority="21959" stopIfTrue="1">
      <formula>LEN(TRIM(L94))=0</formula>
    </cfRule>
    <cfRule type="containsText" dxfId="22585" priority="21960" stopIfTrue="1" operator="containsText" text="Unjustified">
      <formula>NOT(ISERROR(SEARCH("Unjustified",L94)))</formula>
    </cfRule>
    <cfRule type="expression" dxfId="22584" priority="21961" stopIfTrue="1">
      <formula>ISTEXT(L94)</formula>
    </cfRule>
    <cfRule type="cellIs" dxfId="22583" priority="21962" operator="lessThanOrEqual">
      <formula>0.416</formula>
    </cfRule>
  </conditionalFormatting>
  <conditionalFormatting sqref="L94">
    <cfRule type="cellIs" dxfId="22582" priority="21958" operator="greaterThan">
      <formula>0.416</formula>
    </cfRule>
  </conditionalFormatting>
  <conditionalFormatting sqref="AA94">
    <cfRule type="containsBlanks" dxfId="22581" priority="21954" stopIfTrue="1">
      <formula>LEN(TRIM(AA94))=0</formula>
    </cfRule>
    <cfRule type="containsText" dxfId="22580" priority="21955" stopIfTrue="1" operator="containsText" text="Unjustified">
      <formula>NOT(ISERROR(SEARCH("Unjustified",AA94)))</formula>
    </cfRule>
    <cfRule type="expression" dxfId="22579" priority="21956" stopIfTrue="1">
      <formula>ISTEXT(AA94)</formula>
    </cfRule>
    <cfRule type="cellIs" dxfId="22578" priority="21957" operator="lessThanOrEqual">
      <formula>0.416</formula>
    </cfRule>
  </conditionalFormatting>
  <conditionalFormatting sqref="AA94">
    <cfRule type="containsBlanks" dxfId="22577" priority="21949" stopIfTrue="1">
      <formula>LEN(TRIM(AA94))=0</formula>
    </cfRule>
    <cfRule type="containsText" dxfId="22576" priority="21950" stopIfTrue="1" operator="containsText" text="Unjustified">
      <formula>NOT(ISERROR(SEARCH("Unjustified",AA94)))</formula>
    </cfRule>
    <cfRule type="expression" dxfId="22575" priority="21951" stopIfTrue="1">
      <formula>ISTEXT(AA94)</formula>
    </cfRule>
    <cfRule type="cellIs" dxfId="22574" priority="21952" operator="greaterThan">
      <formula>0.3548</formula>
    </cfRule>
    <cfRule type="cellIs" dxfId="22573" priority="21953" operator="lessThanOrEqual">
      <formula>0.3548</formula>
    </cfRule>
  </conditionalFormatting>
  <conditionalFormatting sqref="AA94">
    <cfRule type="containsBlanks" dxfId="22572" priority="21945" stopIfTrue="1">
      <formula>LEN(TRIM(AA94))=0</formula>
    </cfRule>
    <cfRule type="expression" dxfId="22571" priority="21946" stopIfTrue="1">
      <formula>ISTEXT(AA94)</formula>
    </cfRule>
    <cfRule type="cellIs" dxfId="22570" priority="21947" stopIfTrue="1" operator="lessThanOrEqual">
      <formula>0.375</formula>
    </cfRule>
    <cfRule type="cellIs" dxfId="22569" priority="21948" stopIfTrue="1" operator="greaterThan">
      <formula>0.375</formula>
    </cfRule>
  </conditionalFormatting>
  <conditionalFormatting sqref="AA94">
    <cfRule type="containsBlanks" dxfId="22568" priority="21941" stopIfTrue="1">
      <formula>LEN(TRIM(AA94))=0</formula>
    </cfRule>
    <cfRule type="containsText" dxfId="22567" priority="21942" stopIfTrue="1" operator="containsText" text="Unjustified">
      <formula>NOT(ISERROR(SEARCH("Unjustified",AA94)))</formula>
    </cfRule>
    <cfRule type="expression" dxfId="22566" priority="21943" stopIfTrue="1">
      <formula>ISTEXT(AA94)</formula>
    </cfRule>
    <cfRule type="cellIs" dxfId="22565" priority="21944" operator="lessThanOrEqual">
      <formula>0.416</formula>
    </cfRule>
  </conditionalFormatting>
  <conditionalFormatting sqref="AA94">
    <cfRule type="containsBlanks" dxfId="22564" priority="21936" stopIfTrue="1">
      <formula>LEN(TRIM(AA94))=0</formula>
    </cfRule>
    <cfRule type="containsText" dxfId="22563" priority="21937" stopIfTrue="1" operator="containsText" text="Unjustified">
      <formula>NOT(ISERROR(SEARCH("Unjustified",AA94)))</formula>
    </cfRule>
    <cfRule type="expression" dxfId="22562" priority="21938" stopIfTrue="1">
      <formula>ISTEXT(AA94)</formula>
    </cfRule>
    <cfRule type="cellIs" dxfId="22561" priority="21939" operator="greaterThan">
      <formula>0.3548</formula>
    </cfRule>
    <cfRule type="cellIs" dxfId="22560" priority="21940" operator="lessThanOrEqual">
      <formula>0.3548</formula>
    </cfRule>
  </conditionalFormatting>
  <conditionalFormatting sqref="AA94">
    <cfRule type="containsBlanks" dxfId="22559" priority="21932" stopIfTrue="1">
      <formula>LEN(TRIM(AA94))=0</formula>
    </cfRule>
    <cfRule type="containsText" dxfId="22558" priority="21933" stopIfTrue="1" operator="containsText" text="Unjustified">
      <formula>NOT(ISERROR(SEARCH("Unjustified",AA94)))</formula>
    </cfRule>
    <cfRule type="expression" dxfId="22557" priority="21934" stopIfTrue="1">
      <formula>ISTEXT(AA94)</formula>
    </cfRule>
    <cfRule type="cellIs" dxfId="22556" priority="21935" operator="lessThanOrEqual">
      <formula>0.416</formula>
    </cfRule>
  </conditionalFormatting>
  <conditionalFormatting sqref="AA94">
    <cfRule type="containsBlanks" dxfId="22555" priority="21927" stopIfTrue="1">
      <formula>LEN(TRIM(AA94))=0</formula>
    </cfRule>
    <cfRule type="containsText" dxfId="22554" priority="21928" stopIfTrue="1" operator="containsText" text="Unjustified">
      <formula>NOT(ISERROR(SEARCH("Unjustified",AA94)))</formula>
    </cfRule>
    <cfRule type="expression" dxfId="22553" priority="21929" stopIfTrue="1">
      <formula>ISTEXT(AA94)</formula>
    </cfRule>
    <cfRule type="cellIs" dxfId="22552" priority="21930" operator="greaterThan">
      <formula>0.3548</formula>
    </cfRule>
    <cfRule type="cellIs" dxfId="22551" priority="21931" operator="lessThanOrEqual">
      <formula>0.3548</formula>
    </cfRule>
  </conditionalFormatting>
  <conditionalFormatting sqref="AA94">
    <cfRule type="containsBlanks" dxfId="22550" priority="21923" stopIfTrue="1">
      <formula>LEN(TRIM(AA94))=0</formula>
    </cfRule>
    <cfRule type="containsText" dxfId="22549" priority="21924" stopIfTrue="1" operator="containsText" text="Unjustified">
      <formula>NOT(ISERROR(SEARCH("Unjustified",AA94)))</formula>
    </cfRule>
    <cfRule type="expression" dxfId="22548" priority="21925" stopIfTrue="1">
      <formula>ISTEXT(AA94)</formula>
    </cfRule>
    <cfRule type="cellIs" dxfId="22547" priority="21926" operator="lessThanOrEqual">
      <formula>0.416</formula>
    </cfRule>
  </conditionalFormatting>
  <conditionalFormatting sqref="AA94">
    <cfRule type="containsBlanks" dxfId="22546" priority="21918" stopIfTrue="1">
      <formula>LEN(TRIM(AA94))=0</formula>
    </cfRule>
    <cfRule type="containsText" dxfId="22545" priority="21919" stopIfTrue="1" operator="containsText" text="Unjustified">
      <formula>NOT(ISERROR(SEARCH("Unjustified",AA94)))</formula>
    </cfRule>
    <cfRule type="expression" dxfId="22544" priority="21920" stopIfTrue="1">
      <formula>ISTEXT(AA94)</formula>
    </cfRule>
    <cfRule type="cellIs" dxfId="22543" priority="21921" operator="greaterThan">
      <formula>0.3548</formula>
    </cfRule>
    <cfRule type="cellIs" dxfId="22542" priority="21922" operator="lessThanOrEqual">
      <formula>0.3548</formula>
    </cfRule>
  </conditionalFormatting>
  <conditionalFormatting sqref="AA94">
    <cfRule type="containsBlanks" dxfId="22541" priority="21914" stopIfTrue="1">
      <formula>LEN(TRIM(AA94))=0</formula>
    </cfRule>
    <cfRule type="expression" dxfId="22540" priority="21915" stopIfTrue="1">
      <formula>ISTEXT(AA94)</formula>
    </cfRule>
    <cfRule type="cellIs" dxfId="22539" priority="21916" stopIfTrue="1" operator="lessThanOrEqual">
      <formula>0.375</formula>
    </cfRule>
    <cfRule type="cellIs" dxfId="22538" priority="21917" stopIfTrue="1" operator="greaterThan">
      <formula>0.375</formula>
    </cfRule>
  </conditionalFormatting>
  <conditionalFormatting sqref="AA94">
    <cfRule type="containsBlanks" dxfId="22537" priority="21910" stopIfTrue="1">
      <formula>LEN(TRIM(AA94))=0</formula>
    </cfRule>
    <cfRule type="containsText" dxfId="22536" priority="21911" stopIfTrue="1" operator="containsText" text="Unjustified">
      <formula>NOT(ISERROR(SEARCH("Unjustified",AA94)))</formula>
    </cfRule>
    <cfRule type="expression" dxfId="22535" priority="21912" stopIfTrue="1">
      <formula>ISTEXT(AA94)</formula>
    </cfRule>
    <cfRule type="cellIs" dxfId="22534" priority="21913" operator="lessThanOrEqual">
      <formula>0.416</formula>
    </cfRule>
  </conditionalFormatting>
  <conditionalFormatting sqref="AA94">
    <cfRule type="containsBlanks" dxfId="22533" priority="21905" stopIfTrue="1">
      <formula>LEN(TRIM(AA94))=0</formula>
    </cfRule>
    <cfRule type="containsText" dxfId="22532" priority="21906" stopIfTrue="1" operator="containsText" text="Unjustified">
      <formula>NOT(ISERROR(SEARCH("Unjustified",AA94)))</formula>
    </cfRule>
    <cfRule type="expression" dxfId="22531" priority="21907" stopIfTrue="1">
      <formula>ISTEXT(AA94)</formula>
    </cfRule>
    <cfRule type="cellIs" dxfId="22530" priority="21908" operator="greaterThan">
      <formula>0.3548</formula>
    </cfRule>
    <cfRule type="cellIs" dxfId="22529" priority="21909" operator="lessThanOrEqual">
      <formula>0.3548</formula>
    </cfRule>
  </conditionalFormatting>
  <conditionalFormatting sqref="AA94">
    <cfRule type="containsBlanks" dxfId="22528" priority="21901" stopIfTrue="1">
      <formula>LEN(TRIM(AA94))=0</formula>
    </cfRule>
    <cfRule type="expression" dxfId="22527" priority="21902" stopIfTrue="1">
      <formula>ISTEXT(AA94)</formula>
    </cfRule>
    <cfRule type="cellIs" dxfId="22526" priority="21903" stopIfTrue="1" operator="lessThanOrEqual">
      <formula>0.3958333333</formula>
    </cfRule>
    <cfRule type="cellIs" dxfId="22525" priority="21904" stopIfTrue="1" operator="greaterThan">
      <formula>0.39583333333</formula>
    </cfRule>
  </conditionalFormatting>
  <conditionalFormatting sqref="AA94">
    <cfRule type="containsBlanks" dxfId="22524" priority="21897" stopIfTrue="1">
      <formula>LEN(TRIM(AA94))=0</formula>
    </cfRule>
    <cfRule type="containsText" dxfId="22523" priority="21898" stopIfTrue="1" operator="containsText" text="Unjustified">
      <formula>NOT(ISERROR(SEARCH("Unjustified",AA94)))</formula>
    </cfRule>
    <cfRule type="expression" dxfId="22522" priority="21899" stopIfTrue="1">
      <formula>ISTEXT(AA94)</formula>
    </cfRule>
    <cfRule type="cellIs" dxfId="22521" priority="21900" operator="lessThanOrEqual">
      <formula>0.416</formula>
    </cfRule>
  </conditionalFormatting>
  <conditionalFormatting sqref="AA94">
    <cfRule type="containsBlanks" dxfId="22520" priority="21892" stopIfTrue="1">
      <formula>LEN(TRIM(AA94))=0</formula>
    </cfRule>
    <cfRule type="containsText" dxfId="22519" priority="21893" stopIfTrue="1" operator="containsText" text="Unjustified">
      <formula>NOT(ISERROR(SEARCH("Unjustified",AA94)))</formula>
    </cfRule>
    <cfRule type="expression" dxfId="22518" priority="21894" stopIfTrue="1">
      <formula>ISTEXT(AA94)</formula>
    </cfRule>
    <cfRule type="cellIs" dxfId="22517" priority="21895" operator="greaterThan">
      <formula>0.3548</formula>
    </cfRule>
    <cfRule type="cellIs" dxfId="22516" priority="21896" operator="lessThanOrEqual">
      <formula>0.3548</formula>
    </cfRule>
  </conditionalFormatting>
  <conditionalFormatting sqref="AA94">
    <cfRule type="containsBlanks" dxfId="22515" priority="21888" stopIfTrue="1">
      <formula>LEN(TRIM(AA94))=0</formula>
    </cfRule>
    <cfRule type="expression" dxfId="22514" priority="21889" stopIfTrue="1">
      <formula>ISTEXT(AA94)</formula>
    </cfRule>
    <cfRule type="cellIs" dxfId="22513" priority="21890" stopIfTrue="1" operator="lessThanOrEqual">
      <formula>0.375</formula>
    </cfRule>
    <cfRule type="cellIs" dxfId="22512" priority="21891" stopIfTrue="1" operator="greaterThan">
      <formula>0.375</formula>
    </cfRule>
  </conditionalFormatting>
  <conditionalFormatting sqref="AA94">
    <cfRule type="containsBlanks" dxfId="22511" priority="21884" stopIfTrue="1">
      <formula>LEN(TRIM(AA94))=0</formula>
    </cfRule>
    <cfRule type="containsText" dxfId="22510" priority="21885" stopIfTrue="1" operator="containsText" text="Unjustified">
      <formula>NOT(ISERROR(SEARCH("Unjustified",AA94)))</formula>
    </cfRule>
    <cfRule type="expression" dxfId="22509" priority="21886" stopIfTrue="1">
      <formula>ISTEXT(AA94)</formula>
    </cfRule>
    <cfRule type="cellIs" dxfId="22508" priority="21887" operator="lessThanOrEqual">
      <formula>0.416</formula>
    </cfRule>
  </conditionalFormatting>
  <conditionalFormatting sqref="AA94">
    <cfRule type="containsBlanks" dxfId="22507" priority="21879" stopIfTrue="1">
      <formula>LEN(TRIM(AA94))=0</formula>
    </cfRule>
    <cfRule type="containsText" dxfId="22506" priority="21880" stopIfTrue="1" operator="containsText" text="Unjustified">
      <formula>NOT(ISERROR(SEARCH("Unjustified",AA94)))</formula>
    </cfRule>
    <cfRule type="expression" dxfId="22505" priority="21881" stopIfTrue="1">
      <formula>ISTEXT(AA94)</formula>
    </cfRule>
    <cfRule type="cellIs" dxfId="22504" priority="21882" operator="greaterThan">
      <formula>0.3548</formula>
    </cfRule>
    <cfRule type="cellIs" dxfId="22503" priority="21883" operator="lessThanOrEqual">
      <formula>0.3548</formula>
    </cfRule>
  </conditionalFormatting>
  <conditionalFormatting sqref="AA94">
    <cfRule type="containsBlanks" dxfId="22502" priority="21875" stopIfTrue="1">
      <formula>LEN(TRIM(AA94))=0</formula>
    </cfRule>
    <cfRule type="containsText" dxfId="22501" priority="21876" stopIfTrue="1" operator="containsText" text="Unjustified">
      <formula>NOT(ISERROR(SEARCH("Unjustified",AA94)))</formula>
    </cfRule>
    <cfRule type="expression" dxfId="22500" priority="21877" stopIfTrue="1">
      <formula>ISTEXT(AA94)</formula>
    </cfRule>
    <cfRule type="cellIs" dxfId="22499" priority="21878" operator="lessThanOrEqual">
      <formula>0.416</formula>
    </cfRule>
  </conditionalFormatting>
  <conditionalFormatting sqref="AA94">
    <cfRule type="containsBlanks" dxfId="22498" priority="21870" stopIfTrue="1">
      <formula>LEN(TRIM(AA94))=0</formula>
    </cfRule>
    <cfRule type="containsText" dxfId="22497" priority="21871" stopIfTrue="1" operator="containsText" text="Unjustified">
      <formula>NOT(ISERROR(SEARCH("Unjustified",AA94)))</formula>
    </cfRule>
    <cfRule type="expression" dxfId="22496" priority="21872" stopIfTrue="1">
      <formula>ISTEXT(AA94)</formula>
    </cfRule>
    <cfRule type="cellIs" dxfId="22495" priority="21873" operator="greaterThan">
      <formula>0.3548</formula>
    </cfRule>
    <cfRule type="cellIs" dxfId="22494" priority="21874" operator="lessThanOrEqual">
      <formula>0.3548</formula>
    </cfRule>
  </conditionalFormatting>
  <conditionalFormatting sqref="AA94">
    <cfRule type="containsBlanks" dxfId="22493" priority="21866" stopIfTrue="1">
      <formula>LEN(TRIM(AA94))=0</formula>
    </cfRule>
    <cfRule type="expression" dxfId="22492" priority="21867" stopIfTrue="1">
      <formula>ISTEXT(AA94)</formula>
    </cfRule>
    <cfRule type="cellIs" dxfId="22491" priority="21868" stopIfTrue="1" operator="lessThanOrEqual">
      <formula>0.375</formula>
    </cfRule>
    <cfRule type="cellIs" dxfId="22490" priority="21869" stopIfTrue="1" operator="greaterThan">
      <formula>0.375</formula>
    </cfRule>
  </conditionalFormatting>
  <conditionalFormatting sqref="AA94">
    <cfRule type="containsBlanks" dxfId="22489" priority="21862" stopIfTrue="1">
      <formula>LEN(TRIM(AA94))=0</formula>
    </cfRule>
    <cfRule type="containsText" dxfId="22488" priority="21863" stopIfTrue="1" operator="containsText" text="Unjustified">
      <formula>NOT(ISERROR(SEARCH("Unjustified",AA94)))</formula>
    </cfRule>
    <cfRule type="expression" dxfId="22487" priority="21864" stopIfTrue="1">
      <formula>ISTEXT(AA94)</formula>
    </cfRule>
    <cfRule type="cellIs" dxfId="22486" priority="21865" operator="lessThanOrEqual">
      <formula>0.416</formula>
    </cfRule>
  </conditionalFormatting>
  <conditionalFormatting sqref="AA94">
    <cfRule type="containsBlanks" dxfId="22485" priority="21857" stopIfTrue="1">
      <formula>LEN(TRIM(AA94))=0</formula>
    </cfRule>
    <cfRule type="containsText" dxfId="22484" priority="21858" stopIfTrue="1" operator="containsText" text="Unjustified">
      <formula>NOT(ISERROR(SEARCH("Unjustified",AA94)))</formula>
    </cfRule>
    <cfRule type="expression" dxfId="22483" priority="21859" stopIfTrue="1">
      <formula>ISTEXT(AA94)</formula>
    </cfRule>
    <cfRule type="cellIs" dxfId="22482" priority="21860" operator="greaterThan">
      <formula>0.3548</formula>
    </cfRule>
    <cfRule type="cellIs" dxfId="22481" priority="21861" operator="lessThanOrEqual">
      <formula>0.3548</formula>
    </cfRule>
  </conditionalFormatting>
  <conditionalFormatting sqref="AA94">
    <cfRule type="containsBlanks" dxfId="22480" priority="21853" stopIfTrue="1">
      <formula>LEN(TRIM(AA94))=0</formula>
    </cfRule>
    <cfRule type="expression" dxfId="22479" priority="21854" stopIfTrue="1">
      <formula>ISTEXT(AA94)</formula>
    </cfRule>
    <cfRule type="cellIs" dxfId="22478" priority="21855" stopIfTrue="1" operator="lessThanOrEqual">
      <formula>0.3958333333</formula>
    </cfRule>
    <cfRule type="cellIs" dxfId="22477" priority="21856" stopIfTrue="1" operator="greaterThan">
      <formula>0.39583333333</formula>
    </cfRule>
  </conditionalFormatting>
  <conditionalFormatting sqref="AG94:AH94">
    <cfRule type="containsBlanks" dxfId="22476" priority="21849" stopIfTrue="1">
      <formula>LEN(TRIM(AG94))=0</formula>
    </cfRule>
    <cfRule type="containsText" dxfId="22475" priority="21850" stopIfTrue="1" operator="containsText" text="Unjustified">
      <formula>NOT(ISERROR(SEARCH("Unjustified",AG94)))</formula>
    </cfRule>
    <cfRule type="expression" dxfId="22474" priority="21851" stopIfTrue="1">
      <formula>ISTEXT(AG94)</formula>
    </cfRule>
    <cfRule type="cellIs" dxfId="22473" priority="21852" operator="lessThanOrEqual">
      <formula>0.416</formula>
    </cfRule>
  </conditionalFormatting>
  <conditionalFormatting sqref="AG94:AH94">
    <cfRule type="containsBlanks" dxfId="22472" priority="21844" stopIfTrue="1">
      <formula>LEN(TRIM(AG94))=0</formula>
    </cfRule>
    <cfRule type="containsText" dxfId="22471" priority="21845" stopIfTrue="1" operator="containsText" text="Unjustified">
      <formula>NOT(ISERROR(SEARCH("Unjustified",AG94)))</formula>
    </cfRule>
    <cfRule type="expression" dxfId="22470" priority="21846" stopIfTrue="1">
      <formula>ISTEXT(AG94)</formula>
    </cfRule>
    <cfRule type="cellIs" dxfId="22469" priority="21847" operator="greaterThan">
      <formula>0.3548</formula>
    </cfRule>
    <cfRule type="cellIs" dxfId="22468" priority="21848" operator="lessThanOrEqual">
      <formula>0.3548</formula>
    </cfRule>
  </conditionalFormatting>
  <conditionalFormatting sqref="AG94:AH94">
    <cfRule type="containsBlanks" dxfId="22467" priority="21840" stopIfTrue="1">
      <formula>LEN(TRIM(AG94))=0</formula>
    </cfRule>
    <cfRule type="expression" dxfId="22466" priority="21841" stopIfTrue="1">
      <formula>ISTEXT(AG94)</formula>
    </cfRule>
    <cfRule type="cellIs" dxfId="22465" priority="21842" stopIfTrue="1" operator="lessThanOrEqual">
      <formula>0.375</formula>
    </cfRule>
    <cfRule type="cellIs" dxfId="22464" priority="21843" stopIfTrue="1" operator="greaterThan">
      <formula>0.375</formula>
    </cfRule>
  </conditionalFormatting>
  <conditionalFormatting sqref="AG94:AH94">
    <cfRule type="containsBlanks" dxfId="22463" priority="21836" stopIfTrue="1">
      <formula>LEN(TRIM(AG94))=0</formula>
    </cfRule>
    <cfRule type="containsText" dxfId="22462" priority="21837" stopIfTrue="1" operator="containsText" text="Unjustified">
      <formula>NOT(ISERROR(SEARCH("Unjustified",AG94)))</formula>
    </cfRule>
    <cfRule type="expression" dxfId="22461" priority="21838" stopIfTrue="1">
      <formula>ISTEXT(AG94)</formula>
    </cfRule>
    <cfRule type="cellIs" dxfId="22460" priority="21839" operator="lessThanOrEqual">
      <formula>0.416</formula>
    </cfRule>
  </conditionalFormatting>
  <conditionalFormatting sqref="AG94:AH94">
    <cfRule type="containsBlanks" dxfId="22459" priority="21831" stopIfTrue="1">
      <formula>LEN(TRIM(AG94))=0</formula>
    </cfRule>
    <cfRule type="containsText" dxfId="22458" priority="21832" stopIfTrue="1" operator="containsText" text="Unjustified">
      <formula>NOT(ISERROR(SEARCH("Unjustified",AG94)))</formula>
    </cfRule>
    <cfRule type="expression" dxfId="22457" priority="21833" stopIfTrue="1">
      <formula>ISTEXT(AG94)</formula>
    </cfRule>
    <cfRule type="cellIs" dxfId="22456" priority="21834" operator="greaterThan">
      <formula>0.3548</formula>
    </cfRule>
    <cfRule type="cellIs" dxfId="22455" priority="21835" operator="lessThanOrEqual">
      <formula>0.3548</formula>
    </cfRule>
  </conditionalFormatting>
  <conditionalFormatting sqref="AG94:AH94">
    <cfRule type="containsBlanks" dxfId="22454" priority="21827" stopIfTrue="1">
      <formula>LEN(TRIM(AG94))=0</formula>
    </cfRule>
    <cfRule type="containsText" dxfId="22453" priority="21828" stopIfTrue="1" operator="containsText" text="Unjustified">
      <formula>NOT(ISERROR(SEARCH("Unjustified",AG94)))</formula>
    </cfRule>
    <cfRule type="expression" dxfId="22452" priority="21829" stopIfTrue="1">
      <formula>ISTEXT(AG94)</formula>
    </cfRule>
    <cfRule type="cellIs" dxfId="22451" priority="21830" operator="lessThanOrEqual">
      <formula>0.416</formula>
    </cfRule>
  </conditionalFormatting>
  <conditionalFormatting sqref="AG94:AH94">
    <cfRule type="containsBlanks" dxfId="22450" priority="21822" stopIfTrue="1">
      <formula>LEN(TRIM(AG94))=0</formula>
    </cfRule>
    <cfRule type="containsText" dxfId="22449" priority="21823" stopIfTrue="1" operator="containsText" text="Unjustified">
      <formula>NOT(ISERROR(SEARCH("Unjustified",AG94)))</formula>
    </cfRule>
    <cfRule type="expression" dxfId="22448" priority="21824" stopIfTrue="1">
      <formula>ISTEXT(AG94)</formula>
    </cfRule>
    <cfRule type="cellIs" dxfId="22447" priority="21825" operator="greaterThan">
      <formula>0.3548</formula>
    </cfRule>
    <cfRule type="cellIs" dxfId="22446" priority="21826" operator="lessThanOrEqual">
      <formula>0.3548</formula>
    </cfRule>
  </conditionalFormatting>
  <conditionalFormatting sqref="AG94:AH94">
    <cfRule type="containsBlanks" dxfId="22445" priority="21818" stopIfTrue="1">
      <formula>LEN(TRIM(AG94))=0</formula>
    </cfRule>
    <cfRule type="containsText" dxfId="22444" priority="21819" stopIfTrue="1" operator="containsText" text="Unjustified">
      <formula>NOT(ISERROR(SEARCH("Unjustified",AG94)))</formula>
    </cfRule>
    <cfRule type="expression" dxfId="22443" priority="21820" stopIfTrue="1">
      <formula>ISTEXT(AG94)</formula>
    </cfRule>
    <cfRule type="cellIs" dxfId="22442" priority="21821" operator="lessThanOrEqual">
      <formula>0.416</formula>
    </cfRule>
  </conditionalFormatting>
  <conditionalFormatting sqref="AG94:AH94">
    <cfRule type="containsBlanks" dxfId="22441" priority="21813" stopIfTrue="1">
      <formula>LEN(TRIM(AG94))=0</formula>
    </cfRule>
    <cfRule type="containsText" dxfId="22440" priority="21814" stopIfTrue="1" operator="containsText" text="Unjustified">
      <formula>NOT(ISERROR(SEARCH("Unjustified",AG94)))</formula>
    </cfRule>
    <cfRule type="expression" dxfId="22439" priority="21815" stopIfTrue="1">
      <formula>ISTEXT(AG94)</formula>
    </cfRule>
    <cfRule type="cellIs" dxfId="22438" priority="21816" operator="greaterThan">
      <formula>0.3548</formula>
    </cfRule>
    <cfRule type="cellIs" dxfId="22437" priority="21817" operator="lessThanOrEqual">
      <formula>0.3548</formula>
    </cfRule>
  </conditionalFormatting>
  <conditionalFormatting sqref="AG94:AH94">
    <cfRule type="containsBlanks" dxfId="22436" priority="21809" stopIfTrue="1">
      <formula>LEN(TRIM(AG94))=0</formula>
    </cfRule>
    <cfRule type="expression" dxfId="22435" priority="21810" stopIfTrue="1">
      <formula>ISTEXT(AG94)</formula>
    </cfRule>
    <cfRule type="cellIs" dxfId="22434" priority="21811" stopIfTrue="1" operator="lessThanOrEqual">
      <formula>0.375</formula>
    </cfRule>
    <cfRule type="cellIs" dxfId="22433" priority="21812" stopIfTrue="1" operator="greaterThan">
      <formula>0.375</formula>
    </cfRule>
  </conditionalFormatting>
  <conditionalFormatting sqref="AG94:AH94">
    <cfRule type="containsBlanks" dxfId="22432" priority="21805" stopIfTrue="1">
      <formula>LEN(TRIM(AG94))=0</formula>
    </cfRule>
    <cfRule type="containsText" dxfId="22431" priority="21806" stopIfTrue="1" operator="containsText" text="Unjustified">
      <formula>NOT(ISERROR(SEARCH("Unjustified",AG94)))</formula>
    </cfRule>
    <cfRule type="expression" dxfId="22430" priority="21807" stopIfTrue="1">
      <formula>ISTEXT(AG94)</formula>
    </cfRule>
    <cfRule type="cellIs" dxfId="22429" priority="21808" operator="lessThanOrEqual">
      <formula>0.416</formula>
    </cfRule>
  </conditionalFormatting>
  <conditionalFormatting sqref="AG94:AH94">
    <cfRule type="containsBlanks" dxfId="22428" priority="21800" stopIfTrue="1">
      <formula>LEN(TRIM(AG94))=0</formula>
    </cfRule>
    <cfRule type="containsText" dxfId="22427" priority="21801" stopIfTrue="1" operator="containsText" text="Unjustified">
      <formula>NOT(ISERROR(SEARCH("Unjustified",AG94)))</formula>
    </cfRule>
    <cfRule type="expression" dxfId="22426" priority="21802" stopIfTrue="1">
      <formula>ISTEXT(AG94)</formula>
    </cfRule>
    <cfRule type="cellIs" dxfId="22425" priority="21803" operator="greaterThan">
      <formula>0.3548</formula>
    </cfRule>
    <cfRule type="cellIs" dxfId="22424" priority="21804" operator="lessThanOrEqual">
      <formula>0.3548</formula>
    </cfRule>
  </conditionalFormatting>
  <conditionalFormatting sqref="AG94:AH94">
    <cfRule type="containsBlanks" dxfId="22423" priority="21796" stopIfTrue="1">
      <formula>LEN(TRIM(AG94))=0</formula>
    </cfRule>
    <cfRule type="expression" dxfId="22422" priority="21797" stopIfTrue="1">
      <formula>ISTEXT(AG94)</formula>
    </cfRule>
    <cfRule type="cellIs" dxfId="22421" priority="21798" stopIfTrue="1" operator="lessThanOrEqual">
      <formula>0.3958333333</formula>
    </cfRule>
    <cfRule type="cellIs" dxfId="22420" priority="21799" stopIfTrue="1" operator="greaterThan">
      <formula>0.39583333333</formula>
    </cfRule>
  </conditionalFormatting>
  <conditionalFormatting sqref="AG94:AH94">
    <cfRule type="containsBlanks" dxfId="22419" priority="21792" stopIfTrue="1">
      <formula>LEN(TRIM(AG94))=0</formula>
    </cfRule>
    <cfRule type="containsText" dxfId="22418" priority="21793" stopIfTrue="1" operator="containsText" text="Unjustified">
      <formula>NOT(ISERROR(SEARCH("Unjustified",AG94)))</formula>
    </cfRule>
    <cfRule type="expression" dxfId="22417" priority="21794" stopIfTrue="1">
      <formula>ISTEXT(AG94)</formula>
    </cfRule>
    <cfRule type="cellIs" dxfId="22416" priority="21795" operator="lessThanOrEqual">
      <formula>0.416</formula>
    </cfRule>
  </conditionalFormatting>
  <conditionalFormatting sqref="AG94:AH94">
    <cfRule type="containsBlanks" dxfId="22415" priority="21787" stopIfTrue="1">
      <formula>LEN(TRIM(AG94))=0</formula>
    </cfRule>
    <cfRule type="containsText" dxfId="22414" priority="21788" stopIfTrue="1" operator="containsText" text="Unjustified">
      <formula>NOT(ISERROR(SEARCH("Unjustified",AG94)))</formula>
    </cfRule>
    <cfRule type="expression" dxfId="22413" priority="21789" stopIfTrue="1">
      <formula>ISTEXT(AG94)</formula>
    </cfRule>
    <cfRule type="cellIs" dxfId="22412" priority="21790" operator="greaterThan">
      <formula>0.3548</formula>
    </cfRule>
    <cfRule type="cellIs" dxfId="22411" priority="21791" operator="lessThanOrEqual">
      <formula>0.3548</formula>
    </cfRule>
  </conditionalFormatting>
  <conditionalFormatting sqref="AG94:AH94">
    <cfRule type="containsBlanks" dxfId="22410" priority="21783" stopIfTrue="1">
      <formula>LEN(TRIM(AG94))=0</formula>
    </cfRule>
    <cfRule type="expression" dxfId="22409" priority="21784" stopIfTrue="1">
      <formula>ISTEXT(AG94)</formula>
    </cfRule>
    <cfRule type="cellIs" dxfId="22408" priority="21785" stopIfTrue="1" operator="lessThanOrEqual">
      <formula>0.375</formula>
    </cfRule>
    <cfRule type="cellIs" dxfId="22407" priority="21786" stopIfTrue="1" operator="greaterThan">
      <formula>0.375</formula>
    </cfRule>
  </conditionalFormatting>
  <conditionalFormatting sqref="AG94:AH94">
    <cfRule type="containsBlanks" dxfId="22406" priority="21779" stopIfTrue="1">
      <formula>LEN(TRIM(AG94))=0</formula>
    </cfRule>
    <cfRule type="containsText" dxfId="22405" priority="21780" stopIfTrue="1" operator="containsText" text="Unjustified">
      <formula>NOT(ISERROR(SEARCH("Unjustified",AG94)))</formula>
    </cfRule>
    <cfRule type="expression" dxfId="22404" priority="21781" stopIfTrue="1">
      <formula>ISTEXT(AG94)</formula>
    </cfRule>
    <cfRule type="cellIs" dxfId="22403" priority="21782" operator="lessThanOrEqual">
      <formula>0.416</formula>
    </cfRule>
  </conditionalFormatting>
  <conditionalFormatting sqref="AG94:AH94">
    <cfRule type="containsBlanks" dxfId="22402" priority="21774" stopIfTrue="1">
      <formula>LEN(TRIM(AG94))=0</formula>
    </cfRule>
    <cfRule type="containsText" dxfId="22401" priority="21775" stopIfTrue="1" operator="containsText" text="Unjustified">
      <formula>NOT(ISERROR(SEARCH("Unjustified",AG94)))</formula>
    </cfRule>
    <cfRule type="expression" dxfId="22400" priority="21776" stopIfTrue="1">
      <formula>ISTEXT(AG94)</formula>
    </cfRule>
    <cfRule type="cellIs" dxfId="22399" priority="21777" operator="greaterThan">
      <formula>0.3548</formula>
    </cfRule>
    <cfRule type="cellIs" dxfId="22398" priority="21778" operator="lessThanOrEqual">
      <formula>0.3548</formula>
    </cfRule>
  </conditionalFormatting>
  <conditionalFormatting sqref="AG94:AH94">
    <cfRule type="containsBlanks" dxfId="22397" priority="21770" stopIfTrue="1">
      <formula>LEN(TRIM(AG94))=0</formula>
    </cfRule>
    <cfRule type="containsText" dxfId="22396" priority="21771" stopIfTrue="1" operator="containsText" text="Unjustified">
      <formula>NOT(ISERROR(SEARCH("Unjustified",AG94)))</formula>
    </cfRule>
    <cfRule type="expression" dxfId="22395" priority="21772" stopIfTrue="1">
      <formula>ISTEXT(AG94)</formula>
    </cfRule>
    <cfRule type="cellIs" dxfId="22394" priority="21773" operator="lessThanOrEqual">
      <formula>0.416</formula>
    </cfRule>
  </conditionalFormatting>
  <conditionalFormatting sqref="AG94:AH94">
    <cfRule type="containsBlanks" dxfId="22393" priority="21765" stopIfTrue="1">
      <formula>LEN(TRIM(AG94))=0</formula>
    </cfRule>
    <cfRule type="containsText" dxfId="22392" priority="21766" stopIfTrue="1" operator="containsText" text="Unjustified">
      <formula>NOT(ISERROR(SEARCH("Unjustified",AG94)))</formula>
    </cfRule>
    <cfRule type="expression" dxfId="22391" priority="21767" stopIfTrue="1">
      <formula>ISTEXT(AG94)</formula>
    </cfRule>
    <cfRule type="cellIs" dxfId="22390" priority="21768" operator="greaterThan">
      <formula>0.3548</formula>
    </cfRule>
    <cfRule type="cellIs" dxfId="22389" priority="21769" operator="lessThanOrEqual">
      <formula>0.3548</formula>
    </cfRule>
  </conditionalFormatting>
  <conditionalFormatting sqref="AG94:AH94">
    <cfRule type="containsBlanks" dxfId="22388" priority="21761" stopIfTrue="1">
      <formula>LEN(TRIM(AG94))=0</formula>
    </cfRule>
    <cfRule type="expression" dxfId="22387" priority="21762" stopIfTrue="1">
      <formula>ISTEXT(AG94)</formula>
    </cfRule>
    <cfRule type="cellIs" dxfId="22386" priority="21763" stopIfTrue="1" operator="lessThanOrEqual">
      <formula>0.375</formula>
    </cfRule>
    <cfRule type="cellIs" dxfId="22385" priority="21764" stopIfTrue="1" operator="greaterThan">
      <formula>0.375</formula>
    </cfRule>
  </conditionalFormatting>
  <conditionalFormatting sqref="AG94:AH94">
    <cfRule type="containsBlanks" dxfId="22384" priority="21757" stopIfTrue="1">
      <formula>LEN(TRIM(AG94))=0</formula>
    </cfRule>
    <cfRule type="containsText" dxfId="22383" priority="21758" stopIfTrue="1" operator="containsText" text="Unjustified">
      <formula>NOT(ISERROR(SEARCH("Unjustified",AG94)))</formula>
    </cfRule>
    <cfRule type="expression" dxfId="22382" priority="21759" stopIfTrue="1">
      <formula>ISTEXT(AG94)</formula>
    </cfRule>
    <cfRule type="cellIs" dxfId="22381" priority="21760" operator="lessThanOrEqual">
      <formula>0.416</formula>
    </cfRule>
  </conditionalFormatting>
  <conditionalFormatting sqref="AG94:AH94">
    <cfRule type="containsBlanks" dxfId="22380" priority="21752" stopIfTrue="1">
      <formula>LEN(TRIM(AG94))=0</formula>
    </cfRule>
    <cfRule type="containsText" dxfId="22379" priority="21753" stopIfTrue="1" operator="containsText" text="Unjustified">
      <formula>NOT(ISERROR(SEARCH("Unjustified",AG94)))</formula>
    </cfRule>
    <cfRule type="expression" dxfId="22378" priority="21754" stopIfTrue="1">
      <formula>ISTEXT(AG94)</formula>
    </cfRule>
    <cfRule type="cellIs" dxfId="22377" priority="21755" operator="greaterThan">
      <formula>0.3548</formula>
    </cfRule>
    <cfRule type="cellIs" dxfId="22376" priority="21756" operator="lessThanOrEqual">
      <formula>0.3548</formula>
    </cfRule>
  </conditionalFormatting>
  <conditionalFormatting sqref="AG94:AH94">
    <cfRule type="containsBlanks" dxfId="22375" priority="21748" stopIfTrue="1">
      <formula>LEN(TRIM(AG94))=0</formula>
    </cfRule>
    <cfRule type="expression" dxfId="22374" priority="21749" stopIfTrue="1">
      <formula>ISTEXT(AG94)</formula>
    </cfRule>
    <cfRule type="cellIs" dxfId="22373" priority="21750" stopIfTrue="1" operator="lessThanOrEqual">
      <formula>0.3958333333</formula>
    </cfRule>
    <cfRule type="cellIs" dxfId="22372" priority="21751" stopIfTrue="1" operator="greaterThan">
      <formula>0.39583333333</formula>
    </cfRule>
  </conditionalFormatting>
  <conditionalFormatting sqref="AN94:AO94">
    <cfRule type="containsBlanks" dxfId="22371" priority="21744" stopIfTrue="1">
      <formula>LEN(TRIM(AN94))=0</formula>
    </cfRule>
    <cfRule type="containsText" dxfId="22370" priority="21745" stopIfTrue="1" operator="containsText" text="Unjustified">
      <formula>NOT(ISERROR(SEARCH("Unjustified",AN94)))</formula>
    </cfRule>
    <cfRule type="expression" dxfId="22369" priority="21746" stopIfTrue="1">
      <formula>ISTEXT(AN94)</formula>
    </cfRule>
    <cfRule type="cellIs" dxfId="22368" priority="21747" operator="lessThanOrEqual">
      <formula>0.416</formula>
    </cfRule>
  </conditionalFormatting>
  <conditionalFormatting sqref="AN94:AO94">
    <cfRule type="containsBlanks" dxfId="22367" priority="21739" stopIfTrue="1">
      <formula>LEN(TRIM(AN94))=0</formula>
    </cfRule>
    <cfRule type="containsText" dxfId="22366" priority="21740" stopIfTrue="1" operator="containsText" text="Unjustified">
      <formula>NOT(ISERROR(SEARCH("Unjustified",AN94)))</formula>
    </cfRule>
    <cfRule type="expression" dxfId="22365" priority="21741" stopIfTrue="1">
      <formula>ISTEXT(AN94)</formula>
    </cfRule>
    <cfRule type="cellIs" dxfId="22364" priority="21742" operator="greaterThan">
      <formula>0.3548</formula>
    </cfRule>
    <cfRule type="cellIs" dxfId="22363" priority="21743" operator="lessThanOrEqual">
      <formula>0.3548</formula>
    </cfRule>
  </conditionalFormatting>
  <conditionalFormatting sqref="AN94:AO94">
    <cfRule type="containsBlanks" dxfId="22362" priority="21735" stopIfTrue="1">
      <formula>LEN(TRIM(AN94))=0</formula>
    </cfRule>
    <cfRule type="expression" dxfId="22361" priority="21736" stopIfTrue="1">
      <formula>ISTEXT(AN94)</formula>
    </cfRule>
    <cfRule type="cellIs" dxfId="22360" priority="21737" stopIfTrue="1" operator="lessThanOrEqual">
      <formula>0.375</formula>
    </cfRule>
    <cfRule type="cellIs" dxfId="22359" priority="21738" stopIfTrue="1" operator="greaterThan">
      <formula>0.375</formula>
    </cfRule>
  </conditionalFormatting>
  <conditionalFormatting sqref="AN94:AO94">
    <cfRule type="containsBlanks" dxfId="22358" priority="21731" stopIfTrue="1">
      <formula>LEN(TRIM(AN94))=0</formula>
    </cfRule>
    <cfRule type="containsText" dxfId="22357" priority="21732" stopIfTrue="1" operator="containsText" text="Unjustified">
      <formula>NOT(ISERROR(SEARCH("Unjustified",AN94)))</formula>
    </cfRule>
    <cfRule type="expression" dxfId="22356" priority="21733" stopIfTrue="1">
      <formula>ISTEXT(AN94)</formula>
    </cfRule>
    <cfRule type="cellIs" dxfId="22355" priority="21734" operator="lessThanOrEqual">
      <formula>0.416</formula>
    </cfRule>
  </conditionalFormatting>
  <conditionalFormatting sqref="AN94:AO94">
    <cfRule type="containsBlanks" dxfId="22354" priority="21726" stopIfTrue="1">
      <formula>LEN(TRIM(AN94))=0</formula>
    </cfRule>
    <cfRule type="containsText" dxfId="22353" priority="21727" stopIfTrue="1" operator="containsText" text="Unjustified">
      <formula>NOT(ISERROR(SEARCH("Unjustified",AN94)))</formula>
    </cfRule>
    <cfRule type="expression" dxfId="22352" priority="21728" stopIfTrue="1">
      <formula>ISTEXT(AN94)</formula>
    </cfRule>
    <cfRule type="cellIs" dxfId="22351" priority="21729" operator="greaterThan">
      <formula>0.3548</formula>
    </cfRule>
    <cfRule type="cellIs" dxfId="22350" priority="21730" operator="lessThanOrEqual">
      <formula>0.3548</formula>
    </cfRule>
  </conditionalFormatting>
  <conditionalFormatting sqref="AN94:AO94">
    <cfRule type="containsBlanks" dxfId="22349" priority="21722" stopIfTrue="1">
      <formula>LEN(TRIM(AN94))=0</formula>
    </cfRule>
    <cfRule type="containsText" dxfId="22348" priority="21723" stopIfTrue="1" operator="containsText" text="Unjustified">
      <formula>NOT(ISERROR(SEARCH("Unjustified",AN94)))</formula>
    </cfRule>
    <cfRule type="expression" dxfId="22347" priority="21724" stopIfTrue="1">
      <formula>ISTEXT(AN94)</formula>
    </cfRule>
    <cfRule type="cellIs" dxfId="22346" priority="21725" operator="lessThanOrEqual">
      <formula>0.416</formula>
    </cfRule>
  </conditionalFormatting>
  <conditionalFormatting sqref="AN94:AO94">
    <cfRule type="containsBlanks" dxfId="22345" priority="21717" stopIfTrue="1">
      <formula>LEN(TRIM(AN94))=0</formula>
    </cfRule>
    <cfRule type="containsText" dxfId="22344" priority="21718" stopIfTrue="1" operator="containsText" text="Unjustified">
      <formula>NOT(ISERROR(SEARCH("Unjustified",AN94)))</formula>
    </cfRule>
    <cfRule type="expression" dxfId="22343" priority="21719" stopIfTrue="1">
      <formula>ISTEXT(AN94)</formula>
    </cfRule>
    <cfRule type="cellIs" dxfId="22342" priority="21720" operator="greaterThan">
      <formula>0.3548</formula>
    </cfRule>
    <cfRule type="cellIs" dxfId="22341" priority="21721" operator="lessThanOrEqual">
      <formula>0.3548</formula>
    </cfRule>
  </conditionalFormatting>
  <conditionalFormatting sqref="AN94:AO94">
    <cfRule type="containsBlanks" dxfId="22340" priority="21713" stopIfTrue="1">
      <formula>LEN(TRIM(AN94))=0</formula>
    </cfRule>
    <cfRule type="containsText" dxfId="22339" priority="21714" stopIfTrue="1" operator="containsText" text="Unjustified">
      <formula>NOT(ISERROR(SEARCH("Unjustified",AN94)))</formula>
    </cfRule>
    <cfRule type="expression" dxfId="22338" priority="21715" stopIfTrue="1">
      <formula>ISTEXT(AN94)</formula>
    </cfRule>
    <cfRule type="cellIs" dxfId="22337" priority="21716" operator="lessThanOrEqual">
      <formula>0.416</formula>
    </cfRule>
  </conditionalFormatting>
  <conditionalFormatting sqref="AN94:AO94">
    <cfRule type="containsBlanks" dxfId="22336" priority="21708" stopIfTrue="1">
      <formula>LEN(TRIM(AN94))=0</formula>
    </cfRule>
    <cfRule type="containsText" dxfId="22335" priority="21709" stopIfTrue="1" operator="containsText" text="Unjustified">
      <formula>NOT(ISERROR(SEARCH("Unjustified",AN94)))</formula>
    </cfRule>
    <cfRule type="expression" dxfId="22334" priority="21710" stopIfTrue="1">
      <formula>ISTEXT(AN94)</formula>
    </cfRule>
    <cfRule type="cellIs" dxfId="22333" priority="21711" operator="greaterThan">
      <formula>0.3548</formula>
    </cfRule>
    <cfRule type="cellIs" dxfId="22332" priority="21712" operator="lessThanOrEqual">
      <formula>0.3548</formula>
    </cfRule>
  </conditionalFormatting>
  <conditionalFormatting sqref="AN94:AO94">
    <cfRule type="containsBlanks" dxfId="22331" priority="21704" stopIfTrue="1">
      <formula>LEN(TRIM(AN94))=0</formula>
    </cfRule>
    <cfRule type="expression" dxfId="22330" priority="21705" stopIfTrue="1">
      <formula>ISTEXT(AN94)</formula>
    </cfRule>
    <cfRule type="cellIs" dxfId="22329" priority="21706" stopIfTrue="1" operator="lessThanOrEqual">
      <formula>0.375</formula>
    </cfRule>
    <cfRule type="cellIs" dxfId="22328" priority="21707" stopIfTrue="1" operator="greaterThan">
      <formula>0.375</formula>
    </cfRule>
  </conditionalFormatting>
  <conditionalFormatting sqref="AN94:AO94">
    <cfRule type="containsBlanks" dxfId="22327" priority="21700" stopIfTrue="1">
      <formula>LEN(TRIM(AN94))=0</formula>
    </cfRule>
    <cfRule type="containsText" dxfId="22326" priority="21701" stopIfTrue="1" operator="containsText" text="Unjustified">
      <formula>NOT(ISERROR(SEARCH("Unjustified",AN94)))</formula>
    </cfRule>
    <cfRule type="expression" dxfId="22325" priority="21702" stopIfTrue="1">
      <formula>ISTEXT(AN94)</formula>
    </cfRule>
    <cfRule type="cellIs" dxfId="22324" priority="21703" operator="lessThanOrEqual">
      <formula>0.416</formula>
    </cfRule>
  </conditionalFormatting>
  <conditionalFormatting sqref="AN94:AO94">
    <cfRule type="containsBlanks" dxfId="22323" priority="21695" stopIfTrue="1">
      <formula>LEN(TRIM(AN94))=0</formula>
    </cfRule>
    <cfRule type="containsText" dxfId="22322" priority="21696" stopIfTrue="1" operator="containsText" text="Unjustified">
      <formula>NOT(ISERROR(SEARCH("Unjustified",AN94)))</formula>
    </cfRule>
    <cfRule type="expression" dxfId="22321" priority="21697" stopIfTrue="1">
      <formula>ISTEXT(AN94)</formula>
    </cfRule>
    <cfRule type="cellIs" dxfId="22320" priority="21698" operator="greaterThan">
      <formula>0.3548</formula>
    </cfRule>
    <cfRule type="cellIs" dxfId="22319" priority="21699" operator="lessThanOrEqual">
      <formula>0.3548</formula>
    </cfRule>
  </conditionalFormatting>
  <conditionalFormatting sqref="AN94:AO94">
    <cfRule type="containsBlanks" dxfId="22318" priority="21691" stopIfTrue="1">
      <formula>LEN(TRIM(AN94))=0</formula>
    </cfRule>
    <cfRule type="expression" dxfId="22317" priority="21692" stopIfTrue="1">
      <formula>ISTEXT(AN94)</formula>
    </cfRule>
    <cfRule type="cellIs" dxfId="22316" priority="21693" stopIfTrue="1" operator="lessThanOrEqual">
      <formula>0.3958333333</formula>
    </cfRule>
    <cfRule type="cellIs" dxfId="22315" priority="21694" stopIfTrue="1" operator="greaterThan">
      <formula>0.39583333333</formula>
    </cfRule>
  </conditionalFormatting>
  <conditionalFormatting sqref="AN94:AO94">
    <cfRule type="containsBlanks" dxfId="22314" priority="21687" stopIfTrue="1">
      <formula>LEN(TRIM(AN94))=0</formula>
    </cfRule>
    <cfRule type="containsText" dxfId="22313" priority="21688" stopIfTrue="1" operator="containsText" text="Unjustified">
      <formula>NOT(ISERROR(SEARCH("Unjustified",AN94)))</formula>
    </cfRule>
    <cfRule type="expression" dxfId="22312" priority="21689" stopIfTrue="1">
      <formula>ISTEXT(AN94)</formula>
    </cfRule>
    <cfRule type="cellIs" dxfId="22311" priority="21690" operator="lessThanOrEqual">
      <formula>0.416</formula>
    </cfRule>
  </conditionalFormatting>
  <conditionalFormatting sqref="AN94:AO94">
    <cfRule type="containsBlanks" dxfId="22310" priority="21682" stopIfTrue="1">
      <formula>LEN(TRIM(AN94))=0</formula>
    </cfRule>
    <cfRule type="containsText" dxfId="22309" priority="21683" stopIfTrue="1" operator="containsText" text="Unjustified">
      <formula>NOT(ISERROR(SEARCH("Unjustified",AN94)))</formula>
    </cfRule>
    <cfRule type="expression" dxfId="22308" priority="21684" stopIfTrue="1">
      <formula>ISTEXT(AN94)</formula>
    </cfRule>
    <cfRule type="cellIs" dxfId="22307" priority="21685" operator="greaterThan">
      <formula>0.3548</formula>
    </cfRule>
    <cfRule type="cellIs" dxfId="22306" priority="21686" operator="lessThanOrEqual">
      <formula>0.3548</formula>
    </cfRule>
  </conditionalFormatting>
  <conditionalFormatting sqref="AN94:AO94">
    <cfRule type="containsBlanks" dxfId="22305" priority="21678" stopIfTrue="1">
      <formula>LEN(TRIM(AN94))=0</formula>
    </cfRule>
    <cfRule type="expression" dxfId="22304" priority="21679" stopIfTrue="1">
      <formula>ISTEXT(AN94)</formula>
    </cfRule>
    <cfRule type="cellIs" dxfId="22303" priority="21680" stopIfTrue="1" operator="lessThanOrEqual">
      <formula>0.375</formula>
    </cfRule>
    <cfRule type="cellIs" dxfId="22302" priority="21681" stopIfTrue="1" operator="greaterThan">
      <formula>0.375</formula>
    </cfRule>
  </conditionalFormatting>
  <conditionalFormatting sqref="AN94:AO94">
    <cfRule type="containsBlanks" dxfId="22301" priority="21674" stopIfTrue="1">
      <formula>LEN(TRIM(AN94))=0</formula>
    </cfRule>
    <cfRule type="containsText" dxfId="22300" priority="21675" stopIfTrue="1" operator="containsText" text="Unjustified">
      <formula>NOT(ISERROR(SEARCH("Unjustified",AN94)))</formula>
    </cfRule>
    <cfRule type="expression" dxfId="22299" priority="21676" stopIfTrue="1">
      <formula>ISTEXT(AN94)</formula>
    </cfRule>
    <cfRule type="cellIs" dxfId="22298" priority="21677" operator="lessThanOrEqual">
      <formula>0.416</formula>
    </cfRule>
  </conditionalFormatting>
  <conditionalFormatting sqref="AN94:AO94">
    <cfRule type="containsBlanks" dxfId="22297" priority="21669" stopIfTrue="1">
      <formula>LEN(TRIM(AN94))=0</formula>
    </cfRule>
    <cfRule type="containsText" dxfId="22296" priority="21670" stopIfTrue="1" operator="containsText" text="Unjustified">
      <formula>NOT(ISERROR(SEARCH("Unjustified",AN94)))</formula>
    </cfRule>
    <cfRule type="expression" dxfId="22295" priority="21671" stopIfTrue="1">
      <formula>ISTEXT(AN94)</formula>
    </cfRule>
    <cfRule type="cellIs" dxfId="22294" priority="21672" operator="greaterThan">
      <formula>0.3548</formula>
    </cfRule>
    <cfRule type="cellIs" dxfId="22293" priority="21673" operator="lessThanOrEqual">
      <formula>0.3548</formula>
    </cfRule>
  </conditionalFormatting>
  <conditionalFormatting sqref="AN94:AO94">
    <cfRule type="containsBlanks" dxfId="22292" priority="21665" stopIfTrue="1">
      <formula>LEN(TRIM(AN94))=0</formula>
    </cfRule>
    <cfRule type="containsText" dxfId="22291" priority="21666" stopIfTrue="1" operator="containsText" text="Unjustified">
      <formula>NOT(ISERROR(SEARCH("Unjustified",AN94)))</formula>
    </cfRule>
    <cfRule type="expression" dxfId="22290" priority="21667" stopIfTrue="1">
      <formula>ISTEXT(AN94)</formula>
    </cfRule>
    <cfRule type="cellIs" dxfId="22289" priority="21668" operator="lessThanOrEqual">
      <formula>0.416</formula>
    </cfRule>
  </conditionalFormatting>
  <conditionalFormatting sqref="AN94:AO94">
    <cfRule type="containsBlanks" dxfId="22288" priority="21660" stopIfTrue="1">
      <formula>LEN(TRIM(AN94))=0</formula>
    </cfRule>
    <cfRule type="containsText" dxfId="22287" priority="21661" stopIfTrue="1" operator="containsText" text="Unjustified">
      <formula>NOT(ISERROR(SEARCH("Unjustified",AN94)))</formula>
    </cfRule>
    <cfRule type="expression" dxfId="22286" priority="21662" stopIfTrue="1">
      <formula>ISTEXT(AN94)</formula>
    </cfRule>
    <cfRule type="cellIs" dxfId="22285" priority="21663" operator="greaterThan">
      <formula>0.3548</formula>
    </cfRule>
    <cfRule type="cellIs" dxfId="22284" priority="21664" operator="lessThanOrEqual">
      <formula>0.3548</formula>
    </cfRule>
  </conditionalFormatting>
  <conditionalFormatting sqref="AN94:AO94">
    <cfRule type="containsBlanks" dxfId="22283" priority="21656" stopIfTrue="1">
      <formula>LEN(TRIM(AN94))=0</formula>
    </cfRule>
    <cfRule type="expression" dxfId="22282" priority="21657" stopIfTrue="1">
      <formula>ISTEXT(AN94)</formula>
    </cfRule>
    <cfRule type="cellIs" dxfId="22281" priority="21658" stopIfTrue="1" operator="lessThanOrEqual">
      <formula>0.375</formula>
    </cfRule>
    <cfRule type="cellIs" dxfId="22280" priority="21659" stopIfTrue="1" operator="greaterThan">
      <formula>0.375</formula>
    </cfRule>
  </conditionalFormatting>
  <conditionalFormatting sqref="AN94:AO94">
    <cfRule type="containsBlanks" dxfId="22279" priority="21652" stopIfTrue="1">
      <formula>LEN(TRIM(AN94))=0</formula>
    </cfRule>
    <cfRule type="containsText" dxfId="22278" priority="21653" stopIfTrue="1" operator="containsText" text="Unjustified">
      <formula>NOT(ISERROR(SEARCH("Unjustified",AN94)))</formula>
    </cfRule>
    <cfRule type="expression" dxfId="22277" priority="21654" stopIfTrue="1">
      <formula>ISTEXT(AN94)</formula>
    </cfRule>
    <cfRule type="cellIs" dxfId="22276" priority="21655" operator="lessThanOrEqual">
      <formula>0.416</formula>
    </cfRule>
  </conditionalFormatting>
  <conditionalFormatting sqref="AN94:AO94">
    <cfRule type="containsBlanks" dxfId="22275" priority="21647" stopIfTrue="1">
      <formula>LEN(TRIM(AN94))=0</formula>
    </cfRule>
    <cfRule type="containsText" dxfId="22274" priority="21648" stopIfTrue="1" operator="containsText" text="Unjustified">
      <formula>NOT(ISERROR(SEARCH("Unjustified",AN94)))</formula>
    </cfRule>
    <cfRule type="expression" dxfId="22273" priority="21649" stopIfTrue="1">
      <formula>ISTEXT(AN94)</formula>
    </cfRule>
    <cfRule type="cellIs" dxfId="22272" priority="21650" operator="greaterThan">
      <formula>0.3548</formula>
    </cfRule>
    <cfRule type="cellIs" dxfId="22271" priority="21651" operator="lessThanOrEqual">
      <formula>0.3548</formula>
    </cfRule>
  </conditionalFormatting>
  <conditionalFormatting sqref="AN94:AO94">
    <cfRule type="containsBlanks" dxfId="22270" priority="21643" stopIfTrue="1">
      <formula>LEN(TRIM(AN94))=0</formula>
    </cfRule>
    <cfRule type="expression" dxfId="22269" priority="21644" stopIfTrue="1">
      <formula>ISTEXT(AN94)</formula>
    </cfRule>
    <cfRule type="cellIs" dxfId="22268" priority="21645" stopIfTrue="1" operator="lessThanOrEqual">
      <formula>0.3958333333</formula>
    </cfRule>
    <cfRule type="cellIs" dxfId="22267" priority="21646" stopIfTrue="1" operator="greaterThan">
      <formula>0.39583333333</formula>
    </cfRule>
  </conditionalFormatting>
  <conditionalFormatting sqref="S94">
    <cfRule type="containsBlanks" dxfId="22266" priority="21639" stopIfTrue="1">
      <formula>LEN(TRIM(S94))=0</formula>
    </cfRule>
    <cfRule type="containsText" dxfId="22265" priority="21640" stopIfTrue="1" operator="containsText" text="Unjustified">
      <formula>NOT(ISERROR(SEARCH("Unjustified",S94)))</formula>
    </cfRule>
    <cfRule type="expression" dxfId="22264" priority="21641" stopIfTrue="1">
      <formula>ISTEXT(S94)</formula>
    </cfRule>
    <cfRule type="cellIs" dxfId="22263" priority="21642" operator="lessThanOrEqual">
      <formula>0.416</formula>
    </cfRule>
  </conditionalFormatting>
  <conditionalFormatting sqref="S94">
    <cfRule type="containsBlanks" dxfId="22262" priority="21634" stopIfTrue="1">
      <formula>LEN(TRIM(S94))=0</formula>
    </cfRule>
    <cfRule type="containsText" dxfId="22261" priority="21635" stopIfTrue="1" operator="containsText" text="Unjustified">
      <formula>NOT(ISERROR(SEARCH("Unjustified",S94)))</formula>
    </cfRule>
    <cfRule type="expression" dxfId="22260" priority="21636" stopIfTrue="1">
      <formula>ISTEXT(S94)</formula>
    </cfRule>
    <cfRule type="cellIs" dxfId="22259" priority="21637" operator="greaterThan">
      <formula>0.3548</formula>
    </cfRule>
    <cfRule type="cellIs" dxfId="22258" priority="21638" operator="lessThanOrEqual">
      <formula>0.3548</formula>
    </cfRule>
  </conditionalFormatting>
  <conditionalFormatting sqref="S94">
    <cfRule type="containsBlanks" dxfId="22257" priority="21630" stopIfTrue="1">
      <formula>LEN(TRIM(S94))=0</formula>
    </cfRule>
    <cfRule type="containsText" dxfId="22256" priority="21631" stopIfTrue="1" operator="containsText" text="Unjustified">
      <formula>NOT(ISERROR(SEARCH("Unjustified",S94)))</formula>
    </cfRule>
    <cfRule type="expression" dxfId="22255" priority="21632" stopIfTrue="1">
      <formula>ISTEXT(S94)</formula>
    </cfRule>
    <cfRule type="cellIs" dxfId="22254" priority="21633" operator="lessThanOrEqual">
      <formula>0.416</formula>
    </cfRule>
  </conditionalFormatting>
  <conditionalFormatting sqref="S94">
    <cfRule type="containsBlanks" dxfId="22253" priority="21625" stopIfTrue="1">
      <formula>LEN(TRIM(S94))=0</formula>
    </cfRule>
    <cfRule type="containsText" dxfId="22252" priority="21626" stopIfTrue="1" operator="containsText" text="Unjustified">
      <formula>NOT(ISERROR(SEARCH("Unjustified",S94)))</formula>
    </cfRule>
    <cfRule type="expression" dxfId="22251" priority="21627" stopIfTrue="1">
      <formula>ISTEXT(S94)</formula>
    </cfRule>
    <cfRule type="cellIs" dxfId="22250" priority="21628" operator="greaterThan">
      <formula>0.3548</formula>
    </cfRule>
    <cfRule type="cellIs" dxfId="22249" priority="21629" operator="lessThanOrEqual">
      <formula>0.3548</formula>
    </cfRule>
  </conditionalFormatting>
  <conditionalFormatting sqref="S94">
    <cfRule type="containsBlanks" dxfId="22248" priority="21621" stopIfTrue="1">
      <formula>LEN(TRIM(S94))=0</formula>
    </cfRule>
    <cfRule type="expression" dxfId="22247" priority="21622" stopIfTrue="1">
      <formula>ISTEXT(S94)</formula>
    </cfRule>
    <cfRule type="cellIs" dxfId="22246" priority="21623" stopIfTrue="1" operator="lessThanOrEqual">
      <formula>0.375</formula>
    </cfRule>
    <cfRule type="cellIs" dxfId="22245" priority="21624" stopIfTrue="1" operator="greaterThan">
      <formula>0.375</formula>
    </cfRule>
  </conditionalFormatting>
  <conditionalFormatting sqref="S94">
    <cfRule type="containsBlanks" dxfId="22244" priority="21617" stopIfTrue="1">
      <formula>LEN(TRIM(S94))=0</formula>
    </cfRule>
    <cfRule type="containsText" dxfId="22243" priority="21618" stopIfTrue="1" operator="containsText" text="Unjustified">
      <formula>NOT(ISERROR(SEARCH("Unjustified",S94)))</formula>
    </cfRule>
    <cfRule type="expression" dxfId="22242" priority="21619" stopIfTrue="1">
      <formula>ISTEXT(S94)</formula>
    </cfRule>
    <cfRule type="cellIs" dxfId="22241" priority="21620" operator="lessThanOrEqual">
      <formula>0.416</formula>
    </cfRule>
  </conditionalFormatting>
  <conditionalFormatting sqref="S94">
    <cfRule type="containsBlanks" dxfId="22240" priority="21612" stopIfTrue="1">
      <formula>LEN(TRIM(S94))=0</formula>
    </cfRule>
    <cfRule type="containsText" dxfId="22239" priority="21613" stopIfTrue="1" operator="containsText" text="Unjustified">
      <formula>NOT(ISERROR(SEARCH("Unjustified",S94)))</formula>
    </cfRule>
    <cfRule type="expression" dxfId="22238" priority="21614" stopIfTrue="1">
      <formula>ISTEXT(S94)</formula>
    </cfRule>
    <cfRule type="cellIs" dxfId="22237" priority="21615" operator="greaterThan">
      <formula>0.3548</formula>
    </cfRule>
    <cfRule type="cellIs" dxfId="22236" priority="21616" operator="lessThanOrEqual">
      <formula>0.3548</formula>
    </cfRule>
  </conditionalFormatting>
  <conditionalFormatting sqref="S94">
    <cfRule type="containsBlanks" dxfId="22235" priority="21608" stopIfTrue="1">
      <formula>LEN(TRIM(S94))=0</formula>
    </cfRule>
    <cfRule type="expression" dxfId="22234" priority="21609" stopIfTrue="1">
      <formula>ISTEXT(S94)</formula>
    </cfRule>
    <cfRule type="cellIs" dxfId="22233" priority="21610" stopIfTrue="1" operator="lessThanOrEqual">
      <formula>0.375</formula>
    </cfRule>
    <cfRule type="cellIs" dxfId="22232" priority="21611" stopIfTrue="1" operator="greaterThan">
      <formula>0.375</formula>
    </cfRule>
  </conditionalFormatting>
  <conditionalFormatting sqref="S94">
    <cfRule type="containsBlanks" dxfId="22231" priority="21604" stopIfTrue="1">
      <formula>LEN(TRIM(S94))=0</formula>
    </cfRule>
    <cfRule type="containsText" dxfId="22230" priority="21605" stopIfTrue="1" operator="containsText" text="Unjustified">
      <formula>NOT(ISERROR(SEARCH("Unjustified",S94)))</formula>
    </cfRule>
    <cfRule type="expression" dxfId="22229" priority="21606" stopIfTrue="1">
      <formula>ISTEXT(S94)</formula>
    </cfRule>
    <cfRule type="cellIs" dxfId="22228" priority="21607" operator="lessThanOrEqual">
      <formula>0.416</formula>
    </cfRule>
  </conditionalFormatting>
  <conditionalFormatting sqref="S94">
    <cfRule type="containsBlanks" dxfId="22227" priority="21599" stopIfTrue="1">
      <formula>LEN(TRIM(S94))=0</formula>
    </cfRule>
    <cfRule type="containsText" dxfId="22226" priority="21600" stopIfTrue="1" operator="containsText" text="Unjustified">
      <formula>NOT(ISERROR(SEARCH("Unjustified",S94)))</formula>
    </cfRule>
    <cfRule type="expression" dxfId="22225" priority="21601" stopIfTrue="1">
      <formula>ISTEXT(S94)</formula>
    </cfRule>
    <cfRule type="cellIs" dxfId="22224" priority="21602" operator="greaterThan">
      <formula>0.3548</formula>
    </cfRule>
    <cfRule type="cellIs" dxfId="22223" priority="21603" operator="lessThanOrEqual">
      <formula>0.3548</formula>
    </cfRule>
  </conditionalFormatting>
  <conditionalFormatting sqref="S94">
    <cfRule type="containsBlanks" dxfId="22222" priority="21595" stopIfTrue="1">
      <formula>LEN(TRIM(S94))=0</formula>
    </cfRule>
    <cfRule type="expression" dxfId="22221" priority="21596" stopIfTrue="1">
      <formula>ISTEXT(S94)</formula>
    </cfRule>
    <cfRule type="cellIs" dxfId="22220" priority="21597" stopIfTrue="1" operator="lessThanOrEqual">
      <formula>0.375</formula>
    </cfRule>
    <cfRule type="cellIs" dxfId="22219" priority="21598" stopIfTrue="1" operator="greaterThan">
      <formula>0.375</formula>
    </cfRule>
  </conditionalFormatting>
  <conditionalFormatting sqref="S94">
    <cfRule type="containsBlanks" dxfId="22218" priority="21591" stopIfTrue="1">
      <formula>LEN(TRIM(S94))=0</formula>
    </cfRule>
    <cfRule type="containsText" dxfId="22217" priority="21592" stopIfTrue="1" operator="containsText" text="Unjustified">
      <formula>NOT(ISERROR(SEARCH("Unjustified",S94)))</formula>
    </cfRule>
    <cfRule type="expression" dxfId="22216" priority="21593" stopIfTrue="1">
      <formula>ISTEXT(S94)</formula>
    </cfRule>
    <cfRule type="cellIs" dxfId="22215" priority="21594" operator="lessThanOrEqual">
      <formula>0.416</formula>
    </cfRule>
  </conditionalFormatting>
  <conditionalFormatting sqref="S94">
    <cfRule type="containsBlanks" dxfId="22214" priority="21586" stopIfTrue="1">
      <formula>LEN(TRIM(S94))=0</formula>
    </cfRule>
    <cfRule type="containsText" dxfId="22213" priority="21587" stopIfTrue="1" operator="containsText" text="Unjustified">
      <formula>NOT(ISERROR(SEARCH("Unjustified",S94)))</formula>
    </cfRule>
    <cfRule type="expression" dxfId="22212" priority="21588" stopIfTrue="1">
      <formula>ISTEXT(S94)</formula>
    </cfRule>
    <cfRule type="cellIs" dxfId="22211" priority="21589" operator="greaterThan">
      <formula>0.3548</formula>
    </cfRule>
    <cfRule type="cellIs" dxfId="22210" priority="21590" operator="lessThanOrEqual">
      <formula>0.3548</formula>
    </cfRule>
  </conditionalFormatting>
  <conditionalFormatting sqref="S94">
    <cfRule type="containsBlanks" dxfId="22209" priority="21582" stopIfTrue="1">
      <formula>LEN(TRIM(S94))=0</formula>
    </cfRule>
    <cfRule type="containsText" dxfId="22208" priority="21583" stopIfTrue="1" operator="containsText" text="Unjustified">
      <formula>NOT(ISERROR(SEARCH("Unjustified",S94)))</formula>
    </cfRule>
    <cfRule type="expression" dxfId="22207" priority="21584" stopIfTrue="1">
      <formula>ISTEXT(S94)</formula>
    </cfRule>
    <cfRule type="cellIs" dxfId="22206" priority="21585" operator="lessThanOrEqual">
      <formula>0.416</formula>
    </cfRule>
  </conditionalFormatting>
  <conditionalFormatting sqref="S94">
    <cfRule type="containsBlanks" dxfId="22205" priority="21577" stopIfTrue="1">
      <formula>LEN(TRIM(S94))=0</formula>
    </cfRule>
    <cfRule type="containsText" dxfId="22204" priority="21578" stopIfTrue="1" operator="containsText" text="Unjustified">
      <formula>NOT(ISERROR(SEARCH("Unjustified",S94)))</formula>
    </cfRule>
    <cfRule type="expression" dxfId="22203" priority="21579" stopIfTrue="1">
      <formula>ISTEXT(S94)</formula>
    </cfRule>
    <cfRule type="cellIs" dxfId="22202" priority="21580" operator="greaterThan">
      <formula>0.3548</formula>
    </cfRule>
    <cfRule type="cellIs" dxfId="22201" priority="21581" operator="lessThanOrEqual">
      <formula>0.3548</formula>
    </cfRule>
  </conditionalFormatting>
  <conditionalFormatting sqref="S94">
    <cfRule type="containsBlanks" dxfId="22200" priority="21573" stopIfTrue="1">
      <formula>LEN(TRIM(S94))=0</formula>
    </cfRule>
    <cfRule type="expression" dxfId="22199" priority="21574" stopIfTrue="1">
      <formula>ISTEXT(S94)</formula>
    </cfRule>
    <cfRule type="cellIs" dxfId="22198" priority="21575" stopIfTrue="1" operator="lessThanOrEqual">
      <formula>0.375</formula>
    </cfRule>
    <cfRule type="cellIs" dxfId="22197" priority="21576" stopIfTrue="1" operator="greaterThan">
      <formula>0.375</formula>
    </cfRule>
  </conditionalFormatting>
  <conditionalFormatting sqref="S94">
    <cfRule type="containsBlanks" dxfId="22196" priority="21569" stopIfTrue="1">
      <formula>LEN(TRIM(S94))=0</formula>
    </cfRule>
    <cfRule type="containsText" dxfId="22195" priority="21570" stopIfTrue="1" operator="containsText" text="Unjustified">
      <formula>NOT(ISERROR(SEARCH("Unjustified",S94)))</formula>
    </cfRule>
    <cfRule type="expression" dxfId="22194" priority="21571" stopIfTrue="1">
      <formula>ISTEXT(S94)</formula>
    </cfRule>
    <cfRule type="cellIs" dxfId="22193" priority="21572" operator="lessThanOrEqual">
      <formula>0.416</formula>
    </cfRule>
  </conditionalFormatting>
  <conditionalFormatting sqref="S94">
    <cfRule type="containsBlanks" dxfId="22192" priority="21564" stopIfTrue="1">
      <formula>LEN(TRIM(S94))=0</formula>
    </cfRule>
    <cfRule type="containsText" dxfId="22191" priority="21565" stopIfTrue="1" operator="containsText" text="Unjustified">
      <formula>NOT(ISERROR(SEARCH("Unjustified",S94)))</formula>
    </cfRule>
    <cfRule type="expression" dxfId="22190" priority="21566" stopIfTrue="1">
      <formula>ISTEXT(S94)</formula>
    </cfRule>
    <cfRule type="cellIs" dxfId="22189" priority="21567" operator="greaterThan">
      <formula>0.3548</formula>
    </cfRule>
    <cfRule type="cellIs" dxfId="22188" priority="21568" operator="lessThanOrEqual">
      <formula>0.3548</formula>
    </cfRule>
  </conditionalFormatting>
  <conditionalFormatting sqref="S94">
    <cfRule type="containsBlanks" dxfId="22187" priority="21560" stopIfTrue="1">
      <formula>LEN(TRIM(S94))=0</formula>
    </cfRule>
    <cfRule type="expression" dxfId="22186" priority="21561" stopIfTrue="1">
      <formula>ISTEXT(S94)</formula>
    </cfRule>
    <cfRule type="cellIs" dxfId="22185" priority="21562" stopIfTrue="1" operator="lessThanOrEqual">
      <formula>0.375</formula>
    </cfRule>
    <cfRule type="cellIs" dxfId="22184" priority="21563" stopIfTrue="1" operator="greaterThan">
      <formula>0.375</formula>
    </cfRule>
  </conditionalFormatting>
  <conditionalFormatting sqref="S94">
    <cfRule type="containsBlanks" dxfId="22183" priority="21556" stopIfTrue="1">
      <formula>LEN(TRIM(S94))=0</formula>
    </cfRule>
    <cfRule type="containsText" dxfId="22182" priority="21557" stopIfTrue="1" operator="containsText" text="Unjustified">
      <formula>NOT(ISERROR(SEARCH("Unjustified",S94)))</formula>
    </cfRule>
    <cfRule type="expression" dxfId="22181" priority="21558" stopIfTrue="1">
      <formula>ISTEXT(S94)</formula>
    </cfRule>
    <cfRule type="cellIs" dxfId="22180" priority="21559" operator="lessThanOrEqual">
      <formula>0.416</formula>
    </cfRule>
  </conditionalFormatting>
  <conditionalFormatting sqref="S94">
    <cfRule type="containsBlanks" dxfId="22179" priority="21551" stopIfTrue="1">
      <formula>LEN(TRIM(S94))=0</formula>
    </cfRule>
    <cfRule type="containsText" dxfId="22178" priority="21552" stopIfTrue="1" operator="containsText" text="Unjustified">
      <formula>NOT(ISERROR(SEARCH("Unjustified",S94)))</formula>
    </cfRule>
    <cfRule type="expression" dxfId="22177" priority="21553" stopIfTrue="1">
      <formula>ISTEXT(S94)</formula>
    </cfRule>
    <cfRule type="cellIs" dxfId="22176" priority="21554" operator="greaterThan">
      <formula>0.3548</formula>
    </cfRule>
    <cfRule type="cellIs" dxfId="22175" priority="21555" operator="lessThanOrEqual">
      <formula>0.3548</formula>
    </cfRule>
  </conditionalFormatting>
  <conditionalFormatting sqref="S94">
    <cfRule type="containsBlanks" dxfId="22174" priority="21547" stopIfTrue="1">
      <formula>LEN(TRIM(S94))=0</formula>
    </cfRule>
    <cfRule type="expression" dxfId="22173" priority="21548" stopIfTrue="1">
      <formula>ISTEXT(S94)</formula>
    </cfRule>
    <cfRule type="cellIs" dxfId="22172" priority="21549" stopIfTrue="1" operator="lessThanOrEqual">
      <formula>0.3958333333</formula>
    </cfRule>
    <cfRule type="cellIs" dxfId="22171" priority="21550" stopIfTrue="1" operator="greaterThan">
      <formula>0.39583333333</formula>
    </cfRule>
  </conditionalFormatting>
  <conditionalFormatting sqref="S94">
    <cfRule type="containsBlanks" dxfId="22170" priority="21543" stopIfTrue="1">
      <formula>LEN(TRIM(S94))=0</formula>
    </cfRule>
    <cfRule type="containsText" dxfId="22169" priority="21544" stopIfTrue="1" operator="containsText" text="Unjustified">
      <formula>NOT(ISERROR(SEARCH("Unjustified",S94)))</formula>
    </cfRule>
    <cfRule type="expression" dxfId="22168" priority="21545" stopIfTrue="1">
      <formula>ISTEXT(S94)</formula>
    </cfRule>
    <cfRule type="cellIs" dxfId="22167" priority="21546" operator="lessThanOrEqual">
      <formula>0.416</formula>
    </cfRule>
  </conditionalFormatting>
  <conditionalFormatting sqref="S94">
    <cfRule type="containsBlanks" dxfId="22166" priority="21538" stopIfTrue="1">
      <formula>LEN(TRIM(S94))=0</formula>
    </cfRule>
    <cfRule type="containsText" dxfId="22165" priority="21539" stopIfTrue="1" operator="containsText" text="Unjustified">
      <formula>NOT(ISERROR(SEARCH("Unjustified",S94)))</formula>
    </cfRule>
    <cfRule type="expression" dxfId="22164" priority="21540" stopIfTrue="1">
      <formula>ISTEXT(S94)</formula>
    </cfRule>
    <cfRule type="cellIs" dxfId="22163" priority="21541" operator="greaterThan">
      <formula>0.3548</formula>
    </cfRule>
    <cfRule type="cellIs" dxfId="22162" priority="21542" operator="lessThanOrEqual">
      <formula>0.3548</formula>
    </cfRule>
  </conditionalFormatting>
  <conditionalFormatting sqref="S94">
    <cfRule type="containsBlanks" dxfId="22161" priority="21534" stopIfTrue="1">
      <formula>LEN(TRIM(S94))=0</formula>
    </cfRule>
    <cfRule type="expression" dxfId="22160" priority="21535" stopIfTrue="1">
      <formula>ISTEXT(S94)</formula>
    </cfRule>
    <cfRule type="cellIs" dxfId="22159" priority="21536" stopIfTrue="1" operator="lessThanOrEqual">
      <formula>0.375</formula>
    </cfRule>
    <cfRule type="cellIs" dxfId="22158" priority="21537" stopIfTrue="1" operator="greaterThan">
      <formula>0.375</formula>
    </cfRule>
  </conditionalFormatting>
  <conditionalFormatting sqref="S94">
    <cfRule type="containsBlanks" dxfId="22157" priority="21530" stopIfTrue="1">
      <formula>LEN(TRIM(S94))=0</formula>
    </cfRule>
    <cfRule type="containsText" dxfId="22156" priority="21531" stopIfTrue="1" operator="containsText" text="Unjustified">
      <formula>NOT(ISERROR(SEARCH("Unjustified",S94)))</formula>
    </cfRule>
    <cfRule type="expression" dxfId="22155" priority="21532" stopIfTrue="1">
      <formula>ISTEXT(S94)</formula>
    </cfRule>
    <cfRule type="cellIs" dxfId="22154" priority="21533" operator="lessThanOrEqual">
      <formula>0.416</formula>
    </cfRule>
  </conditionalFormatting>
  <conditionalFormatting sqref="S94">
    <cfRule type="containsBlanks" dxfId="22153" priority="21525" stopIfTrue="1">
      <formula>LEN(TRIM(S94))=0</formula>
    </cfRule>
    <cfRule type="containsText" dxfId="22152" priority="21526" stopIfTrue="1" operator="containsText" text="Unjustified">
      <formula>NOT(ISERROR(SEARCH("Unjustified",S94)))</formula>
    </cfRule>
    <cfRule type="expression" dxfId="22151" priority="21527" stopIfTrue="1">
      <formula>ISTEXT(S94)</formula>
    </cfRule>
    <cfRule type="cellIs" dxfId="22150" priority="21528" operator="greaterThan">
      <formula>0.3548</formula>
    </cfRule>
    <cfRule type="cellIs" dxfId="22149" priority="21529" operator="lessThanOrEqual">
      <formula>0.3548</formula>
    </cfRule>
  </conditionalFormatting>
  <conditionalFormatting sqref="S94">
    <cfRule type="containsBlanks" dxfId="22148" priority="21521" stopIfTrue="1">
      <formula>LEN(TRIM(S94))=0</formula>
    </cfRule>
    <cfRule type="containsText" dxfId="22147" priority="21522" stopIfTrue="1" operator="containsText" text="Unjustified">
      <formula>NOT(ISERROR(SEARCH("Unjustified",S94)))</formula>
    </cfRule>
    <cfRule type="expression" dxfId="22146" priority="21523" stopIfTrue="1">
      <formula>ISTEXT(S94)</formula>
    </cfRule>
    <cfRule type="cellIs" dxfId="22145" priority="21524" operator="lessThanOrEqual">
      <formula>0.416</formula>
    </cfRule>
  </conditionalFormatting>
  <conditionalFormatting sqref="S94">
    <cfRule type="containsBlanks" dxfId="22144" priority="21516" stopIfTrue="1">
      <formula>LEN(TRIM(S94))=0</formula>
    </cfRule>
    <cfRule type="containsText" dxfId="22143" priority="21517" stopIfTrue="1" operator="containsText" text="Unjustified">
      <formula>NOT(ISERROR(SEARCH("Unjustified",S94)))</formula>
    </cfRule>
    <cfRule type="expression" dxfId="22142" priority="21518" stopIfTrue="1">
      <formula>ISTEXT(S94)</formula>
    </cfRule>
    <cfRule type="cellIs" dxfId="22141" priority="21519" operator="greaterThan">
      <formula>0.3548</formula>
    </cfRule>
    <cfRule type="cellIs" dxfId="22140" priority="21520" operator="lessThanOrEqual">
      <formula>0.3548</formula>
    </cfRule>
  </conditionalFormatting>
  <conditionalFormatting sqref="S94">
    <cfRule type="containsBlanks" dxfId="22139" priority="21512" stopIfTrue="1">
      <formula>LEN(TRIM(S94))=0</formula>
    </cfRule>
    <cfRule type="expression" dxfId="22138" priority="21513" stopIfTrue="1">
      <formula>ISTEXT(S94)</formula>
    </cfRule>
    <cfRule type="cellIs" dxfId="22137" priority="21514" stopIfTrue="1" operator="lessThanOrEqual">
      <formula>0.375</formula>
    </cfRule>
    <cfRule type="cellIs" dxfId="22136" priority="21515" stopIfTrue="1" operator="greaterThan">
      <formula>0.375</formula>
    </cfRule>
  </conditionalFormatting>
  <conditionalFormatting sqref="S94">
    <cfRule type="containsBlanks" dxfId="22135" priority="21508" stopIfTrue="1">
      <formula>LEN(TRIM(S94))=0</formula>
    </cfRule>
    <cfRule type="containsText" dxfId="22134" priority="21509" stopIfTrue="1" operator="containsText" text="Unjustified">
      <formula>NOT(ISERROR(SEARCH("Unjustified",S94)))</formula>
    </cfRule>
    <cfRule type="expression" dxfId="22133" priority="21510" stopIfTrue="1">
      <formula>ISTEXT(S94)</formula>
    </cfRule>
    <cfRule type="cellIs" dxfId="22132" priority="21511" operator="lessThanOrEqual">
      <formula>0.416</formula>
    </cfRule>
  </conditionalFormatting>
  <conditionalFormatting sqref="S94">
    <cfRule type="cellIs" dxfId="22131" priority="21507" operator="greaterThan">
      <formula>0.416</formula>
    </cfRule>
  </conditionalFormatting>
  <conditionalFormatting sqref="Z94">
    <cfRule type="containsBlanks" dxfId="22130" priority="21503" stopIfTrue="1">
      <formula>LEN(TRIM(Z94))=0</formula>
    </cfRule>
    <cfRule type="containsText" dxfId="22129" priority="21504" stopIfTrue="1" operator="containsText" text="Unjustified">
      <formula>NOT(ISERROR(SEARCH("Unjustified",Z94)))</formula>
    </cfRule>
    <cfRule type="expression" dxfId="22128" priority="21505" stopIfTrue="1">
      <formula>ISTEXT(Z94)</formula>
    </cfRule>
    <cfRule type="cellIs" dxfId="22127" priority="21506" operator="lessThanOrEqual">
      <formula>0.416</formula>
    </cfRule>
  </conditionalFormatting>
  <conditionalFormatting sqref="Z94">
    <cfRule type="containsBlanks" dxfId="22126" priority="21498" stopIfTrue="1">
      <formula>LEN(TRIM(Z94))=0</formula>
    </cfRule>
    <cfRule type="containsText" dxfId="22125" priority="21499" stopIfTrue="1" operator="containsText" text="Unjustified">
      <formula>NOT(ISERROR(SEARCH("Unjustified",Z94)))</formula>
    </cfRule>
    <cfRule type="expression" dxfId="22124" priority="21500" stopIfTrue="1">
      <formula>ISTEXT(Z94)</formula>
    </cfRule>
    <cfRule type="cellIs" dxfId="22123" priority="21501" operator="greaterThan">
      <formula>0.3548</formula>
    </cfRule>
    <cfRule type="cellIs" dxfId="22122" priority="21502" operator="lessThanOrEqual">
      <formula>0.3548</formula>
    </cfRule>
  </conditionalFormatting>
  <conditionalFormatting sqref="Z94">
    <cfRule type="containsBlanks" dxfId="22121" priority="21494" stopIfTrue="1">
      <formula>LEN(TRIM(Z94))=0</formula>
    </cfRule>
    <cfRule type="containsText" dxfId="22120" priority="21495" stopIfTrue="1" operator="containsText" text="Unjustified">
      <formula>NOT(ISERROR(SEARCH("Unjustified",Z94)))</formula>
    </cfRule>
    <cfRule type="expression" dxfId="22119" priority="21496" stopIfTrue="1">
      <formula>ISTEXT(Z94)</formula>
    </cfRule>
    <cfRule type="cellIs" dxfId="22118" priority="21497" operator="lessThanOrEqual">
      <formula>0.416</formula>
    </cfRule>
  </conditionalFormatting>
  <conditionalFormatting sqref="Z94">
    <cfRule type="containsBlanks" dxfId="22117" priority="21489" stopIfTrue="1">
      <formula>LEN(TRIM(Z94))=0</formula>
    </cfRule>
    <cfRule type="containsText" dxfId="22116" priority="21490" stopIfTrue="1" operator="containsText" text="Unjustified">
      <formula>NOT(ISERROR(SEARCH("Unjustified",Z94)))</formula>
    </cfRule>
    <cfRule type="expression" dxfId="22115" priority="21491" stopIfTrue="1">
      <formula>ISTEXT(Z94)</formula>
    </cfRule>
    <cfRule type="cellIs" dxfId="22114" priority="21492" operator="greaterThan">
      <formula>0.3548</formula>
    </cfRule>
    <cfRule type="cellIs" dxfId="22113" priority="21493" operator="lessThanOrEqual">
      <formula>0.3548</formula>
    </cfRule>
  </conditionalFormatting>
  <conditionalFormatting sqref="Z94">
    <cfRule type="containsBlanks" dxfId="22112" priority="21485" stopIfTrue="1">
      <formula>LEN(TRIM(Z94))=0</formula>
    </cfRule>
    <cfRule type="expression" dxfId="22111" priority="21486" stopIfTrue="1">
      <formula>ISTEXT(Z94)</formula>
    </cfRule>
    <cfRule type="cellIs" dxfId="22110" priority="21487" stopIfTrue="1" operator="lessThanOrEqual">
      <formula>0.375</formula>
    </cfRule>
    <cfRule type="cellIs" dxfId="22109" priority="21488" stopIfTrue="1" operator="greaterThan">
      <formula>0.375</formula>
    </cfRule>
  </conditionalFormatting>
  <conditionalFormatting sqref="Z94">
    <cfRule type="containsBlanks" dxfId="22108" priority="21481" stopIfTrue="1">
      <formula>LEN(TRIM(Z94))=0</formula>
    </cfRule>
    <cfRule type="containsText" dxfId="22107" priority="21482" stopIfTrue="1" operator="containsText" text="Unjustified">
      <formula>NOT(ISERROR(SEARCH("Unjustified",Z94)))</formula>
    </cfRule>
    <cfRule type="expression" dxfId="22106" priority="21483" stopIfTrue="1">
      <formula>ISTEXT(Z94)</formula>
    </cfRule>
    <cfRule type="cellIs" dxfId="22105" priority="21484" operator="lessThanOrEqual">
      <formula>0.416</formula>
    </cfRule>
  </conditionalFormatting>
  <conditionalFormatting sqref="Z94">
    <cfRule type="containsBlanks" dxfId="22104" priority="21476" stopIfTrue="1">
      <formula>LEN(TRIM(Z94))=0</formula>
    </cfRule>
    <cfRule type="containsText" dxfId="22103" priority="21477" stopIfTrue="1" operator="containsText" text="Unjustified">
      <formula>NOT(ISERROR(SEARCH("Unjustified",Z94)))</formula>
    </cfRule>
    <cfRule type="expression" dxfId="22102" priority="21478" stopIfTrue="1">
      <formula>ISTEXT(Z94)</formula>
    </cfRule>
    <cfRule type="cellIs" dxfId="22101" priority="21479" operator="greaterThan">
      <formula>0.3548</formula>
    </cfRule>
    <cfRule type="cellIs" dxfId="22100" priority="21480" operator="lessThanOrEqual">
      <formula>0.3548</formula>
    </cfRule>
  </conditionalFormatting>
  <conditionalFormatting sqref="Z94">
    <cfRule type="containsBlanks" dxfId="22099" priority="21472" stopIfTrue="1">
      <formula>LEN(TRIM(Z94))=0</formula>
    </cfRule>
    <cfRule type="expression" dxfId="22098" priority="21473" stopIfTrue="1">
      <formula>ISTEXT(Z94)</formula>
    </cfRule>
    <cfRule type="cellIs" dxfId="22097" priority="21474" stopIfTrue="1" operator="lessThanOrEqual">
      <formula>0.375</formula>
    </cfRule>
    <cfRule type="cellIs" dxfId="22096" priority="21475" stopIfTrue="1" operator="greaterThan">
      <formula>0.375</formula>
    </cfRule>
  </conditionalFormatting>
  <conditionalFormatting sqref="Z94">
    <cfRule type="containsBlanks" dxfId="22095" priority="21468" stopIfTrue="1">
      <formula>LEN(TRIM(Z94))=0</formula>
    </cfRule>
    <cfRule type="containsText" dxfId="22094" priority="21469" stopIfTrue="1" operator="containsText" text="Unjustified">
      <formula>NOT(ISERROR(SEARCH("Unjustified",Z94)))</formula>
    </cfRule>
    <cfRule type="expression" dxfId="22093" priority="21470" stopIfTrue="1">
      <formula>ISTEXT(Z94)</formula>
    </cfRule>
    <cfRule type="cellIs" dxfId="22092" priority="21471" operator="lessThanOrEqual">
      <formula>0.416</formula>
    </cfRule>
  </conditionalFormatting>
  <conditionalFormatting sqref="Z94">
    <cfRule type="containsBlanks" dxfId="22091" priority="21463" stopIfTrue="1">
      <formula>LEN(TRIM(Z94))=0</formula>
    </cfRule>
    <cfRule type="containsText" dxfId="22090" priority="21464" stopIfTrue="1" operator="containsText" text="Unjustified">
      <formula>NOT(ISERROR(SEARCH("Unjustified",Z94)))</formula>
    </cfRule>
    <cfRule type="expression" dxfId="22089" priority="21465" stopIfTrue="1">
      <formula>ISTEXT(Z94)</formula>
    </cfRule>
    <cfRule type="cellIs" dxfId="22088" priority="21466" operator="greaterThan">
      <formula>0.3548</formula>
    </cfRule>
    <cfRule type="cellIs" dxfId="22087" priority="21467" operator="lessThanOrEqual">
      <formula>0.3548</formula>
    </cfRule>
  </conditionalFormatting>
  <conditionalFormatting sqref="Z94">
    <cfRule type="containsBlanks" dxfId="22086" priority="21459" stopIfTrue="1">
      <formula>LEN(TRIM(Z94))=0</formula>
    </cfRule>
    <cfRule type="expression" dxfId="22085" priority="21460" stopIfTrue="1">
      <formula>ISTEXT(Z94)</formula>
    </cfRule>
    <cfRule type="cellIs" dxfId="22084" priority="21461" stopIfTrue="1" operator="lessThanOrEqual">
      <formula>0.375</formula>
    </cfRule>
    <cfRule type="cellIs" dxfId="22083" priority="21462" stopIfTrue="1" operator="greaterThan">
      <formula>0.375</formula>
    </cfRule>
  </conditionalFormatting>
  <conditionalFormatting sqref="Z94">
    <cfRule type="containsBlanks" dxfId="22082" priority="21455" stopIfTrue="1">
      <formula>LEN(TRIM(Z94))=0</formula>
    </cfRule>
    <cfRule type="containsText" dxfId="22081" priority="21456" stopIfTrue="1" operator="containsText" text="Unjustified">
      <formula>NOT(ISERROR(SEARCH("Unjustified",Z94)))</formula>
    </cfRule>
    <cfRule type="expression" dxfId="22080" priority="21457" stopIfTrue="1">
      <formula>ISTEXT(Z94)</formula>
    </cfRule>
    <cfRule type="cellIs" dxfId="22079" priority="21458" operator="lessThanOrEqual">
      <formula>0.416</formula>
    </cfRule>
  </conditionalFormatting>
  <conditionalFormatting sqref="Z94">
    <cfRule type="containsBlanks" dxfId="22078" priority="21450" stopIfTrue="1">
      <formula>LEN(TRIM(Z94))=0</formula>
    </cfRule>
    <cfRule type="containsText" dxfId="22077" priority="21451" stopIfTrue="1" operator="containsText" text="Unjustified">
      <formula>NOT(ISERROR(SEARCH("Unjustified",Z94)))</formula>
    </cfRule>
    <cfRule type="expression" dxfId="22076" priority="21452" stopIfTrue="1">
      <formula>ISTEXT(Z94)</formula>
    </cfRule>
    <cfRule type="cellIs" dxfId="22075" priority="21453" operator="greaterThan">
      <formula>0.3548</formula>
    </cfRule>
    <cfRule type="cellIs" dxfId="22074" priority="21454" operator="lessThanOrEqual">
      <formula>0.3548</formula>
    </cfRule>
  </conditionalFormatting>
  <conditionalFormatting sqref="Z94">
    <cfRule type="containsBlanks" dxfId="22073" priority="21446" stopIfTrue="1">
      <formula>LEN(TRIM(Z94))=0</formula>
    </cfRule>
    <cfRule type="containsText" dxfId="22072" priority="21447" stopIfTrue="1" operator="containsText" text="Unjustified">
      <formula>NOT(ISERROR(SEARCH("Unjustified",Z94)))</formula>
    </cfRule>
    <cfRule type="expression" dxfId="22071" priority="21448" stopIfTrue="1">
      <formula>ISTEXT(Z94)</formula>
    </cfRule>
    <cfRule type="cellIs" dxfId="22070" priority="21449" operator="lessThanOrEqual">
      <formula>0.416</formula>
    </cfRule>
  </conditionalFormatting>
  <conditionalFormatting sqref="Z94">
    <cfRule type="containsBlanks" dxfId="22069" priority="21441" stopIfTrue="1">
      <formula>LEN(TRIM(Z94))=0</formula>
    </cfRule>
    <cfRule type="containsText" dxfId="22068" priority="21442" stopIfTrue="1" operator="containsText" text="Unjustified">
      <formula>NOT(ISERROR(SEARCH("Unjustified",Z94)))</formula>
    </cfRule>
    <cfRule type="expression" dxfId="22067" priority="21443" stopIfTrue="1">
      <formula>ISTEXT(Z94)</formula>
    </cfRule>
    <cfRule type="cellIs" dxfId="22066" priority="21444" operator="greaterThan">
      <formula>0.3548</formula>
    </cfRule>
    <cfRule type="cellIs" dxfId="22065" priority="21445" operator="lessThanOrEqual">
      <formula>0.3548</formula>
    </cfRule>
  </conditionalFormatting>
  <conditionalFormatting sqref="Z94">
    <cfRule type="containsBlanks" dxfId="22064" priority="21437" stopIfTrue="1">
      <formula>LEN(TRIM(Z94))=0</formula>
    </cfRule>
    <cfRule type="expression" dxfId="22063" priority="21438" stopIfTrue="1">
      <formula>ISTEXT(Z94)</formula>
    </cfRule>
    <cfRule type="cellIs" dxfId="22062" priority="21439" stopIfTrue="1" operator="lessThanOrEqual">
      <formula>0.375</formula>
    </cfRule>
    <cfRule type="cellIs" dxfId="22061" priority="21440" stopIfTrue="1" operator="greaterThan">
      <formula>0.375</formula>
    </cfRule>
  </conditionalFormatting>
  <conditionalFormatting sqref="Z94">
    <cfRule type="containsBlanks" dxfId="22060" priority="21433" stopIfTrue="1">
      <formula>LEN(TRIM(Z94))=0</formula>
    </cfRule>
    <cfRule type="containsText" dxfId="22059" priority="21434" stopIfTrue="1" operator="containsText" text="Unjustified">
      <formula>NOT(ISERROR(SEARCH("Unjustified",Z94)))</formula>
    </cfRule>
    <cfRule type="expression" dxfId="22058" priority="21435" stopIfTrue="1">
      <formula>ISTEXT(Z94)</formula>
    </cfRule>
    <cfRule type="cellIs" dxfId="22057" priority="21436" operator="lessThanOrEqual">
      <formula>0.416</formula>
    </cfRule>
  </conditionalFormatting>
  <conditionalFormatting sqref="Z94">
    <cfRule type="containsBlanks" dxfId="22056" priority="21428" stopIfTrue="1">
      <formula>LEN(TRIM(Z94))=0</formula>
    </cfRule>
    <cfRule type="containsText" dxfId="22055" priority="21429" stopIfTrue="1" operator="containsText" text="Unjustified">
      <formula>NOT(ISERROR(SEARCH("Unjustified",Z94)))</formula>
    </cfRule>
    <cfRule type="expression" dxfId="22054" priority="21430" stopIfTrue="1">
      <formula>ISTEXT(Z94)</formula>
    </cfRule>
    <cfRule type="cellIs" dxfId="22053" priority="21431" operator="greaterThan">
      <formula>0.3548</formula>
    </cfRule>
    <cfRule type="cellIs" dxfId="22052" priority="21432" operator="lessThanOrEqual">
      <formula>0.3548</formula>
    </cfRule>
  </conditionalFormatting>
  <conditionalFormatting sqref="Z94">
    <cfRule type="containsBlanks" dxfId="22051" priority="21424" stopIfTrue="1">
      <formula>LEN(TRIM(Z94))=0</formula>
    </cfRule>
    <cfRule type="expression" dxfId="22050" priority="21425" stopIfTrue="1">
      <formula>ISTEXT(Z94)</formula>
    </cfRule>
    <cfRule type="cellIs" dxfId="22049" priority="21426" stopIfTrue="1" operator="lessThanOrEqual">
      <formula>0.375</formula>
    </cfRule>
    <cfRule type="cellIs" dxfId="22048" priority="21427" stopIfTrue="1" operator="greaterThan">
      <formula>0.375</formula>
    </cfRule>
  </conditionalFormatting>
  <conditionalFormatting sqref="Z94">
    <cfRule type="containsBlanks" dxfId="22047" priority="21420" stopIfTrue="1">
      <formula>LEN(TRIM(Z94))=0</formula>
    </cfRule>
    <cfRule type="containsText" dxfId="22046" priority="21421" stopIfTrue="1" operator="containsText" text="Unjustified">
      <formula>NOT(ISERROR(SEARCH("Unjustified",Z94)))</formula>
    </cfRule>
    <cfRule type="expression" dxfId="22045" priority="21422" stopIfTrue="1">
      <formula>ISTEXT(Z94)</formula>
    </cfRule>
    <cfRule type="cellIs" dxfId="22044" priority="21423" operator="lessThanOrEqual">
      <formula>0.416</formula>
    </cfRule>
  </conditionalFormatting>
  <conditionalFormatting sqref="Z94">
    <cfRule type="containsBlanks" dxfId="22043" priority="21415" stopIfTrue="1">
      <formula>LEN(TRIM(Z94))=0</formula>
    </cfRule>
    <cfRule type="containsText" dxfId="22042" priority="21416" stopIfTrue="1" operator="containsText" text="Unjustified">
      <formula>NOT(ISERROR(SEARCH("Unjustified",Z94)))</formula>
    </cfRule>
    <cfRule type="expression" dxfId="22041" priority="21417" stopIfTrue="1">
      <formula>ISTEXT(Z94)</formula>
    </cfRule>
    <cfRule type="cellIs" dxfId="22040" priority="21418" operator="greaterThan">
      <formula>0.3548</formula>
    </cfRule>
    <cfRule type="cellIs" dxfId="22039" priority="21419" operator="lessThanOrEqual">
      <formula>0.3548</formula>
    </cfRule>
  </conditionalFormatting>
  <conditionalFormatting sqref="Z94">
    <cfRule type="containsBlanks" dxfId="22038" priority="21411" stopIfTrue="1">
      <formula>LEN(TRIM(Z94))=0</formula>
    </cfRule>
    <cfRule type="expression" dxfId="22037" priority="21412" stopIfTrue="1">
      <formula>ISTEXT(Z94)</formula>
    </cfRule>
    <cfRule type="cellIs" dxfId="22036" priority="21413" stopIfTrue="1" operator="lessThanOrEqual">
      <formula>0.3958333333</formula>
    </cfRule>
    <cfRule type="cellIs" dxfId="22035" priority="21414" stopIfTrue="1" operator="greaterThan">
      <formula>0.39583333333</formula>
    </cfRule>
  </conditionalFormatting>
  <conditionalFormatting sqref="Z94">
    <cfRule type="containsBlanks" dxfId="22034" priority="21407" stopIfTrue="1">
      <formula>LEN(TRIM(Z94))=0</formula>
    </cfRule>
    <cfRule type="containsText" dxfId="22033" priority="21408" stopIfTrue="1" operator="containsText" text="Unjustified">
      <formula>NOT(ISERROR(SEARCH("Unjustified",Z94)))</formula>
    </cfRule>
    <cfRule type="expression" dxfId="22032" priority="21409" stopIfTrue="1">
      <formula>ISTEXT(Z94)</formula>
    </cfRule>
    <cfRule type="cellIs" dxfId="22031" priority="21410" operator="lessThanOrEqual">
      <formula>0.416</formula>
    </cfRule>
  </conditionalFormatting>
  <conditionalFormatting sqref="Z94">
    <cfRule type="containsBlanks" dxfId="22030" priority="21402" stopIfTrue="1">
      <formula>LEN(TRIM(Z94))=0</formula>
    </cfRule>
    <cfRule type="containsText" dxfId="22029" priority="21403" stopIfTrue="1" operator="containsText" text="Unjustified">
      <formula>NOT(ISERROR(SEARCH("Unjustified",Z94)))</formula>
    </cfRule>
    <cfRule type="expression" dxfId="22028" priority="21404" stopIfTrue="1">
      <formula>ISTEXT(Z94)</formula>
    </cfRule>
    <cfRule type="cellIs" dxfId="22027" priority="21405" operator="greaterThan">
      <formula>0.3548</formula>
    </cfRule>
    <cfRule type="cellIs" dxfId="22026" priority="21406" operator="lessThanOrEqual">
      <formula>0.3548</formula>
    </cfRule>
  </conditionalFormatting>
  <conditionalFormatting sqref="Z94">
    <cfRule type="containsBlanks" dxfId="22025" priority="21398" stopIfTrue="1">
      <formula>LEN(TRIM(Z94))=0</formula>
    </cfRule>
    <cfRule type="expression" dxfId="22024" priority="21399" stopIfTrue="1">
      <formula>ISTEXT(Z94)</formula>
    </cfRule>
    <cfRule type="cellIs" dxfId="22023" priority="21400" stopIfTrue="1" operator="lessThanOrEqual">
      <formula>0.375</formula>
    </cfRule>
    <cfRule type="cellIs" dxfId="22022" priority="21401" stopIfTrue="1" operator="greaterThan">
      <formula>0.375</formula>
    </cfRule>
  </conditionalFormatting>
  <conditionalFormatting sqref="Z94">
    <cfRule type="containsBlanks" dxfId="22021" priority="21394" stopIfTrue="1">
      <formula>LEN(TRIM(Z94))=0</formula>
    </cfRule>
    <cfRule type="containsText" dxfId="22020" priority="21395" stopIfTrue="1" operator="containsText" text="Unjustified">
      <formula>NOT(ISERROR(SEARCH("Unjustified",Z94)))</formula>
    </cfRule>
    <cfRule type="expression" dxfId="22019" priority="21396" stopIfTrue="1">
      <formula>ISTEXT(Z94)</formula>
    </cfRule>
    <cfRule type="cellIs" dxfId="22018" priority="21397" operator="lessThanOrEqual">
      <formula>0.416</formula>
    </cfRule>
  </conditionalFormatting>
  <conditionalFormatting sqref="Z94">
    <cfRule type="containsBlanks" dxfId="22017" priority="21389" stopIfTrue="1">
      <formula>LEN(TRIM(Z94))=0</formula>
    </cfRule>
    <cfRule type="containsText" dxfId="22016" priority="21390" stopIfTrue="1" operator="containsText" text="Unjustified">
      <formula>NOT(ISERROR(SEARCH("Unjustified",Z94)))</formula>
    </cfRule>
    <cfRule type="expression" dxfId="22015" priority="21391" stopIfTrue="1">
      <formula>ISTEXT(Z94)</formula>
    </cfRule>
    <cfRule type="cellIs" dxfId="22014" priority="21392" operator="greaterThan">
      <formula>0.3548</formula>
    </cfRule>
    <cfRule type="cellIs" dxfId="22013" priority="21393" operator="lessThanOrEqual">
      <formula>0.3548</formula>
    </cfRule>
  </conditionalFormatting>
  <conditionalFormatting sqref="Z94">
    <cfRule type="containsBlanks" dxfId="22012" priority="21385" stopIfTrue="1">
      <formula>LEN(TRIM(Z94))=0</formula>
    </cfRule>
    <cfRule type="containsText" dxfId="22011" priority="21386" stopIfTrue="1" operator="containsText" text="Unjustified">
      <formula>NOT(ISERROR(SEARCH("Unjustified",Z94)))</formula>
    </cfRule>
    <cfRule type="expression" dxfId="22010" priority="21387" stopIfTrue="1">
      <formula>ISTEXT(Z94)</formula>
    </cfRule>
    <cfRule type="cellIs" dxfId="22009" priority="21388" operator="lessThanOrEqual">
      <formula>0.416</formula>
    </cfRule>
  </conditionalFormatting>
  <conditionalFormatting sqref="Z94">
    <cfRule type="containsBlanks" dxfId="22008" priority="21380" stopIfTrue="1">
      <formula>LEN(TRIM(Z94))=0</formula>
    </cfRule>
    <cfRule type="containsText" dxfId="22007" priority="21381" stopIfTrue="1" operator="containsText" text="Unjustified">
      <formula>NOT(ISERROR(SEARCH("Unjustified",Z94)))</formula>
    </cfRule>
    <cfRule type="expression" dxfId="22006" priority="21382" stopIfTrue="1">
      <formula>ISTEXT(Z94)</formula>
    </cfRule>
    <cfRule type="cellIs" dxfId="22005" priority="21383" operator="greaterThan">
      <formula>0.3548</formula>
    </cfRule>
    <cfRule type="cellIs" dxfId="22004" priority="21384" operator="lessThanOrEqual">
      <formula>0.3548</formula>
    </cfRule>
  </conditionalFormatting>
  <conditionalFormatting sqref="Z94">
    <cfRule type="containsBlanks" dxfId="22003" priority="21376" stopIfTrue="1">
      <formula>LEN(TRIM(Z94))=0</formula>
    </cfRule>
    <cfRule type="expression" dxfId="22002" priority="21377" stopIfTrue="1">
      <formula>ISTEXT(Z94)</formula>
    </cfRule>
    <cfRule type="cellIs" dxfId="22001" priority="21378" stopIfTrue="1" operator="lessThanOrEqual">
      <formula>0.375</formula>
    </cfRule>
    <cfRule type="cellIs" dxfId="22000" priority="21379" stopIfTrue="1" operator="greaterThan">
      <formula>0.375</formula>
    </cfRule>
  </conditionalFormatting>
  <conditionalFormatting sqref="Z94">
    <cfRule type="containsBlanks" dxfId="21999" priority="21372" stopIfTrue="1">
      <formula>LEN(TRIM(Z94))=0</formula>
    </cfRule>
    <cfRule type="containsText" dxfId="21998" priority="21373" stopIfTrue="1" operator="containsText" text="Unjustified">
      <formula>NOT(ISERROR(SEARCH("Unjustified",Z94)))</formula>
    </cfRule>
    <cfRule type="expression" dxfId="21997" priority="21374" stopIfTrue="1">
      <formula>ISTEXT(Z94)</formula>
    </cfRule>
    <cfRule type="cellIs" dxfId="21996" priority="21375" operator="lessThanOrEqual">
      <formula>0.416</formula>
    </cfRule>
  </conditionalFormatting>
  <conditionalFormatting sqref="Z94">
    <cfRule type="cellIs" dxfId="21995" priority="21371" operator="greaterThan">
      <formula>0.416</formula>
    </cfRule>
  </conditionalFormatting>
  <conditionalFormatting sqref="AA94 AG94:AH94 AN94:AO94">
    <cfRule type="containsBlanks" dxfId="21994" priority="21367" stopIfTrue="1">
      <formula>LEN(TRIM(AA94))=0</formula>
    </cfRule>
    <cfRule type="expression" dxfId="21993" priority="21368" stopIfTrue="1">
      <formula>ISTEXT(AA94)</formula>
    </cfRule>
    <cfRule type="cellIs" dxfId="21992" priority="21369" stopIfTrue="1" operator="lessThanOrEqual">
      <formula>0.375</formula>
    </cfRule>
    <cfRule type="cellIs" dxfId="21991" priority="21370" stopIfTrue="1" operator="greaterThan">
      <formula>0.375</formula>
    </cfRule>
  </conditionalFormatting>
  <conditionalFormatting sqref="L94:M94 Z94:AA94 AF94:AL94 S94 AN94:AO94">
    <cfRule type="containsBlanks" dxfId="21990" priority="21363" stopIfTrue="1">
      <formula>LEN(TRIM(L94))=0</formula>
    </cfRule>
    <cfRule type="containsText" dxfId="21989" priority="21364" stopIfTrue="1" operator="containsText" text="Unjustified">
      <formula>NOT(ISERROR(SEARCH("Unjustified",L94)))</formula>
    </cfRule>
    <cfRule type="expression" dxfId="21988" priority="21365" stopIfTrue="1">
      <formula>ISTEXT(L94)</formula>
    </cfRule>
    <cfRule type="cellIs" dxfId="21987" priority="21366" operator="lessThanOrEqual">
      <formula>0.416</formula>
    </cfRule>
  </conditionalFormatting>
  <conditionalFormatting sqref="L94:M94 Z94:AA94 AF94:AL94 S94 AN94:AO94">
    <cfRule type="containsBlanks" dxfId="21986" priority="21358" stopIfTrue="1">
      <formula>LEN(TRIM(L94))=0</formula>
    </cfRule>
    <cfRule type="containsText" dxfId="21985" priority="21359" stopIfTrue="1" operator="containsText" text="Unjustified">
      <formula>NOT(ISERROR(SEARCH("Unjustified",L94)))</formula>
    </cfRule>
    <cfRule type="expression" dxfId="21984" priority="21360" stopIfTrue="1">
      <formula>ISTEXT(L94)</formula>
    </cfRule>
    <cfRule type="cellIs" dxfId="21983" priority="21361" operator="greaterThan">
      <formula>0.3548</formula>
    </cfRule>
    <cfRule type="cellIs" dxfId="21982" priority="21362" operator="lessThanOrEqual">
      <formula>0.3548</formula>
    </cfRule>
  </conditionalFormatting>
  <conditionalFormatting sqref="AA94 AF94:AL94">
    <cfRule type="containsBlanks" dxfId="21981" priority="21354" stopIfTrue="1">
      <formula>LEN(TRIM(AA94))=0</formula>
    </cfRule>
    <cfRule type="containsText" dxfId="21980" priority="21355" stopIfTrue="1" operator="containsText" text="Unjustified">
      <formula>NOT(ISERROR(SEARCH("Unjustified",AA94)))</formula>
    </cfRule>
    <cfRule type="expression" dxfId="21979" priority="21356" stopIfTrue="1">
      <formula>ISTEXT(AA94)</formula>
    </cfRule>
    <cfRule type="cellIs" dxfId="21978" priority="21357" operator="lessThanOrEqual">
      <formula>0.416</formula>
    </cfRule>
  </conditionalFormatting>
  <conditionalFormatting sqref="AA94 AF94:AL94">
    <cfRule type="containsBlanks" dxfId="21977" priority="21349" stopIfTrue="1">
      <formula>LEN(TRIM(AA94))=0</formula>
    </cfRule>
    <cfRule type="containsText" dxfId="21976" priority="21350" stopIfTrue="1" operator="containsText" text="Unjustified">
      <formula>NOT(ISERROR(SEARCH("Unjustified",AA94)))</formula>
    </cfRule>
    <cfRule type="expression" dxfId="21975" priority="21351" stopIfTrue="1">
      <formula>ISTEXT(AA94)</formula>
    </cfRule>
    <cfRule type="cellIs" dxfId="21974" priority="21352" operator="greaterThan">
      <formula>0.3548</formula>
    </cfRule>
    <cfRule type="cellIs" dxfId="21973" priority="21353" operator="lessThanOrEqual">
      <formula>0.3548</formula>
    </cfRule>
  </conditionalFormatting>
  <conditionalFormatting sqref="AG94:AL94">
    <cfRule type="containsBlanks" dxfId="21972" priority="21345" stopIfTrue="1">
      <formula>LEN(TRIM(AG94))=0</formula>
    </cfRule>
    <cfRule type="expression" dxfId="21971" priority="21346" stopIfTrue="1">
      <formula>ISTEXT(AG94)</formula>
    </cfRule>
    <cfRule type="cellIs" dxfId="21970" priority="21347" stopIfTrue="1" operator="lessThan">
      <formula>0.334</formula>
    </cfRule>
    <cfRule type="cellIs" dxfId="21969" priority="21348" stopIfTrue="1" operator="greaterThan">
      <formula>0.334</formula>
    </cfRule>
  </conditionalFormatting>
  <conditionalFormatting sqref="AG94:AH94">
    <cfRule type="containsBlanks" dxfId="21968" priority="21341" stopIfTrue="1">
      <formula>LEN(TRIM(AG94))=0</formula>
    </cfRule>
    <cfRule type="expression" dxfId="21967" priority="21342" stopIfTrue="1">
      <formula>ISTEXT(AG94)</formula>
    </cfRule>
    <cfRule type="cellIs" dxfId="21966" priority="21343" stopIfTrue="1" operator="lessThan">
      <formula>0.333</formula>
    </cfRule>
    <cfRule type="cellIs" dxfId="21965" priority="21344" stopIfTrue="1" operator="greaterThan">
      <formula>0.333</formula>
    </cfRule>
  </conditionalFormatting>
  <conditionalFormatting sqref="AA94 AF94">
    <cfRule type="containsBlanks" dxfId="21964" priority="21337" stopIfTrue="1">
      <formula>LEN(TRIM(AA94))=0</formula>
    </cfRule>
    <cfRule type="expression" dxfId="21963" priority="21338" stopIfTrue="1">
      <formula>ISTEXT(AA94)</formula>
    </cfRule>
    <cfRule type="cellIs" dxfId="21962" priority="21339" stopIfTrue="1" operator="lessThan">
      <formula>0.334</formula>
    </cfRule>
    <cfRule type="cellIs" dxfId="21961" priority="21340" stopIfTrue="1" operator="greaterThan">
      <formula>0.333</formula>
    </cfRule>
  </conditionalFormatting>
  <conditionalFormatting sqref="AN94:AO94">
    <cfRule type="containsBlanks" dxfId="21960" priority="21333" stopIfTrue="1">
      <formula>LEN(TRIM(AN94))=0</formula>
    </cfRule>
    <cfRule type="containsText" dxfId="21959" priority="21334" stopIfTrue="1" operator="containsText" text="Unjustified">
      <formula>NOT(ISERROR(SEARCH("Unjustified",AN94)))</formula>
    </cfRule>
    <cfRule type="expression" dxfId="21958" priority="21335" stopIfTrue="1">
      <formula>ISTEXT(AN94)</formula>
    </cfRule>
    <cfRule type="cellIs" dxfId="21957" priority="21336" operator="lessThanOrEqual">
      <formula>0.416</formula>
    </cfRule>
  </conditionalFormatting>
  <conditionalFormatting sqref="AN94:AO94">
    <cfRule type="containsBlanks" dxfId="21956" priority="21328" stopIfTrue="1">
      <formula>LEN(TRIM(AN94))=0</formula>
    </cfRule>
    <cfRule type="containsText" dxfId="21955" priority="21329" stopIfTrue="1" operator="containsText" text="Unjustified">
      <formula>NOT(ISERROR(SEARCH("Unjustified",AN94)))</formula>
    </cfRule>
    <cfRule type="expression" dxfId="21954" priority="21330" stopIfTrue="1">
      <formula>ISTEXT(AN94)</formula>
    </cfRule>
    <cfRule type="cellIs" dxfId="21953" priority="21331" operator="greaterThan">
      <formula>0.3548</formula>
    </cfRule>
    <cfRule type="cellIs" dxfId="21952" priority="21332" operator="lessThanOrEqual">
      <formula>0.3548</formula>
    </cfRule>
  </conditionalFormatting>
  <conditionalFormatting sqref="AN94:AO94">
    <cfRule type="containsBlanks" dxfId="21951" priority="21324" stopIfTrue="1">
      <formula>LEN(TRIM(AN94))=0</formula>
    </cfRule>
    <cfRule type="expression" dxfId="21950" priority="21325" stopIfTrue="1">
      <formula>ISTEXT(AN94)</formula>
    </cfRule>
    <cfRule type="cellIs" dxfId="21949" priority="21326" stopIfTrue="1" operator="lessThan">
      <formula>0.333</formula>
    </cfRule>
    <cfRule type="cellIs" dxfId="21948" priority="21327" stopIfTrue="1" operator="greaterThan">
      <formula>0.333</formula>
    </cfRule>
  </conditionalFormatting>
  <conditionalFormatting sqref="L94:M94 Z94:AA94 AF94:AL94 S94 AN94:AO94">
    <cfRule type="containsBlanks" dxfId="21947" priority="21320" stopIfTrue="1">
      <formula>LEN(TRIM(L94))=0</formula>
    </cfRule>
    <cfRule type="expression" dxfId="21946" priority="21321" stopIfTrue="1">
      <formula>ISTEXT(L94)</formula>
    </cfRule>
    <cfRule type="cellIs" dxfId="21945" priority="21322" stopIfTrue="1" operator="lessThanOrEqual">
      <formula>0.375</formula>
    </cfRule>
    <cfRule type="cellIs" dxfId="21944" priority="21323" stopIfTrue="1" operator="greaterThan">
      <formula>0.375</formula>
    </cfRule>
  </conditionalFormatting>
  <conditionalFormatting sqref="L94:M94 Z94:AA94 S94">
    <cfRule type="containsBlanks" dxfId="21943" priority="21316" stopIfTrue="1">
      <formula>LEN(TRIM(L94))=0</formula>
    </cfRule>
    <cfRule type="containsText" dxfId="21942" priority="21317" stopIfTrue="1" operator="containsText" text="Unjustified">
      <formula>NOT(ISERROR(SEARCH("Unjustified",L94)))</formula>
    </cfRule>
    <cfRule type="expression" dxfId="21941" priority="21318" stopIfTrue="1">
      <formula>ISTEXT(L94)</formula>
    </cfRule>
    <cfRule type="cellIs" dxfId="21940" priority="21319" operator="lessThanOrEqual">
      <formula>0.416</formula>
    </cfRule>
  </conditionalFormatting>
  <conditionalFormatting sqref="L94:M94 Z94:AA94 S94">
    <cfRule type="containsBlanks" dxfId="21939" priority="21311" stopIfTrue="1">
      <formula>LEN(TRIM(L94))=0</formula>
    </cfRule>
    <cfRule type="containsText" dxfId="21938" priority="21312" stopIfTrue="1" operator="containsText" text="Unjustified">
      <formula>NOT(ISERROR(SEARCH("Unjustified",L94)))</formula>
    </cfRule>
    <cfRule type="expression" dxfId="21937" priority="21313" stopIfTrue="1">
      <formula>ISTEXT(L94)</formula>
    </cfRule>
    <cfRule type="cellIs" dxfId="21936" priority="21314" operator="greaterThan">
      <formula>0.3548</formula>
    </cfRule>
    <cfRule type="cellIs" dxfId="21935" priority="21315" operator="lessThanOrEqual">
      <formula>0.3548</formula>
    </cfRule>
  </conditionalFormatting>
  <conditionalFormatting sqref="L94:M94 Z94:AA94 S94">
    <cfRule type="containsBlanks" dxfId="21934" priority="21307" stopIfTrue="1">
      <formula>LEN(TRIM(L94))=0</formula>
    </cfRule>
    <cfRule type="expression" dxfId="21933" priority="21308" stopIfTrue="1">
      <formula>ISTEXT(L94)</formula>
    </cfRule>
    <cfRule type="cellIs" dxfId="21932" priority="21309" stopIfTrue="1" operator="lessThan">
      <formula>0.333</formula>
    </cfRule>
    <cfRule type="cellIs" dxfId="21931" priority="21310" stopIfTrue="1" operator="greaterThan">
      <formula>0.333</formula>
    </cfRule>
  </conditionalFormatting>
  <conditionalFormatting sqref="S94">
    <cfRule type="containsBlanks" dxfId="21930" priority="21303" stopIfTrue="1">
      <formula>LEN(TRIM(S94))=0</formula>
    </cfRule>
    <cfRule type="expression" dxfId="21929" priority="21304" stopIfTrue="1">
      <formula>ISTEXT(S94)</formula>
    </cfRule>
    <cfRule type="cellIs" dxfId="21928" priority="21305" stopIfTrue="1" operator="lessThanOrEqual">
      <formula>0.375</formula>
    </cfRule>
    <cfRule type="cellIs" dxfId="21927" priority="21306" stopIfTrue="1" operator="greaterThan">
      <formula>0.375</formula>
    </cfRule>
  </conditionalFormatting>
  <conditionalFormatting sqref="S94">
    <cfRule type="containsBlanks" dxfId="21926" priority="21299" stopIfTrue="1">
      <formula>LEN(TRIM(S94))=0</formula>
    </cfRule>
    <cfRule type="containsText" dxfId="21925" priority="21300" stopIfTrue="1" operator="containsText" text="Unjustified">
      <formula>NOT(ISERROR(SEARCH("Unjustified",S94)))</formula>
    </cfRule>
    <cfRule type="expression" dxfId="21924" priority="21301" stopIfTrue="1">
      <formula>ISTEXT(S94)</formula>
    </cfRule>
    <cfRule type="cellIs" dxfId="21923" priority="21302" operator="lessThanOrEqual">
      <formula>0.416</formula>
    </cfRule>
  </conditionalFormatting>
  <conditionalFormatting sqref="S94">
    <cfRule type="containsBlanks" dxfId="21922" priority="21294" stopIfTrue="1">
      <formula>LEN(TRIM(S94))=0</formula>
    </cfRule>
    <cfRule type="containsText" dxfId="21921" priority="21295" stopIfTrue="1" operator="containsText" text="Unjustified">
      <formula>NOT(ISERROR(SEARCH("Unjustified",S94)))</formula>
    </cfRule>
    <cfRule type="expression" dxfId="21920" priority="21296" stopIfTrue="1">
      <formula>ISTEXT(S94)</formula>
    </cfRule>
    <cfRule type="cellIs" dxfId="21919" priority="21297" operator="greaterThan">
      <formula>0.3548</formula>
    </cfRule>
    <cfRule type="cellIs" dxfId="21918" priority="21298" operator="lessThanOrEqual">
      <formula>0.3548</formula>
    </cfRule>
  </conditionalFormatting>
  <conditionalFormatting sqref="S94">
    <cfRule type="containsBlanks" dxfId="21917" priority="21290" stopIfTrue="1">
      <formula>LEN(TRIM(S94))=0</formula>
    </cfRule>
    <cfRule type="expression" dxfId="21916" priority="21291" stopIfTrue="1">
      <formula>ISTEXT(S94)</formula>
    </cfRule>
    <cfRule type="cellIs" dxfId="21915" priority="21292" stopIfTrue="1" operator="lessThanOrEqual">
      <formula>0.375</formula>
    </cfRule>
    <cfRule type="cellIs" dxfId="21914" priority="21293" stopIfTrue="1" operator="greaterThan">
      <formula>0.375</formula>
    </cfRule>
  </conditionalFormatting>
  <conditionalFormatting sqref="S94">
    <cfRule type="containsBlanks" dxfId="21913" priority="21286" stopIfTrue="1">
      <formula>LEN(TRIM(S94))=0</formula>
    </cfRule>
    <cfRule type="containsText" dxfId="21912" priority="21287" stopIfTrue="1" operator="containsText" text="Unjustified">
      <formula>NOT(ISERROR(SEARCH("Unjustified",S94)))</formula>
    </cfRule>
    <cfRule type="expression" dxfId="21911" priority="21288" stopIfTrue="1">
      <formula>ISTEXT(S94)</formula>
    </cfRule>
    <cfRule type="cellIs" dxfId="21910" priority="21289" operator="lessThanOrEqual">
      <formula>0.416</formula>
    </cfRule>
  </conditionalFormatting>
  <conditionalFormatting sqref="S94">
    <cfRule type="containsBlanks" dxfId="21909" priority="21281" stopIfTrue="1">
      <formula>LEN(TRIM(S94))=0</formula>
    </cfRule>
    <cfRule type="containsText" dxfId="21908" priority="21282" stopIfTrue="1" operator="containsText" text="Unjustified">
      <formula>NOT(ISERROR(SEARCH("Unjustified",S94)))</formula>
    </cfRule>
    <cfRule type="expression" dxfId="21907" priority="21283" stopIfTrue="1">
      <formula>ISTEXT(S94)</formula>
    </cfRule>
    <cfRule type="cellIs" dxfId="21906" priority="21284" operator="greaterThan">
      <formula>0.3548</formula>
    </cfRule>
    <cfRule type="cellIs" dxfId="21905" priority="21285" operator="lessThanOrEqual">
      <formula>0.3548</formula>
    </cfRule>
  </conditionalFormatting>
  <conditionalFormatting sqref="S94">
    <cfRule type="containsBlanks" dxfId="21904" priority="21277" stopIfTrue="1">
      <formula>LEN(TRIM(S94))=0</formula>
    </cfRule>
    <cfRule type="expression" dxfId="21903" priority="21278" stopIfTrue="1">
      <formula>ISTEXT(S94)</formula>
    </cfRule>
    <cfRule type="cellIs" dxfId="21902" priority="21279" stopIfTrue="1" operator="lessThan">
      <formula>0.333</formula>
    </cfRule>
    <cfRule type="cellIs" dxfId="21901" priority="21280" stopIfTrue="1" operator="greaterThan">
      <formula>0.333</formula>
    </cfRule>
  </conditionalFormatting>
  <conditionalFormatting sqref="L94">
    <cfRule type="containsBlanks" dxfId="21900" priority="21273" stopIfTrue="1">
      <formula>LEN(TRIM(L94))=0</formula>
    </cfRule>
    <cfRule type="expression" dxfId="21899" priority="21274" stopIfTrue="1">
      <formula>ISTEXT(L94)</formula>
    </cfRule>
    <cfRule type="cellIs" dxfId="21898" priority="21275" stopIfTrue="1" operator="lessThanOrEqual">
      <formula>0.375</formula>
    </cfRule>
    <cfRule type="cellIs" dxfId="21897" priority="21276" stopIfTrue="1" operator="greaterThan">
      <formula>0.375</formula>
    </cfRule>
  </conditionalFormatting>
  <conditionalFormatting sqref="L94">
    <cfRule type="containsBlanks" dxfId="21896" priority="21269" stopIfTrue="1">
      <formula>LEN(TRIM(L94))=0</formula>
    </cfRule>
    <cfRule type="containsText" dxfId="21895" priority="21270" stopIfTrue="1" operator="containsText" text="Unjustified">
      <formula>NOT(ISERROR(SEARCH("Unjustified",L94)))</formula>
    </cfRule>
    <cfRule type="expression" dxfId="21894" priority="21271" stopIfTrue="1">
      <formula>ISTEXT(L94)</formula>
    </cfRule>
    <cfRule type="cellIs" dxfId="21893" priority="21272" operator="lessThanOrEqual">
      <formula>0.416</formula>
    </cfRule>
  </conditionalFormatting>
  <conditionalFormatting sqref="L94">
    <cfRule type="containsBlanks" dxfId="21892" priority="21264" stopIfTrue="1">
      <formula>LEN(TRIM(L94))=0</formula>
    </cfRule>
    <cfRule type="containsText" dxfId="21891" priority="21265" stopIfTrue="1" operator="containsText" text="Unjustified">
      <formula>NOT(ISERROR(SEARCH("Unjustified",L94)))</formula>
    </cfRule>
    <cfRule type="expression" dxfId="21890" priority="21266" stopIfTrue="1">
      <formula>ISTEXT(L94)</formula>
    </cfRule>
    <cfRule type="cellIs" dxfId="21889" priority="21267" operator="greaterThan">
      <formula>0.3548</formula>
    </cfRule>
    <cfRule type="cellIs" dxfId="21888" priority="21268" operator="lessThanOrEqual">
      <formula>0.3548</formula>
    </cfRule>
  </conditionalFormatting>
  <conditionalFormatting sqref="L94">
    <cfRule type="containsBlanks" dxfId="21887" priority="21260" stopIfTrue="1">
      <formula>LEN(TRIM(L94))=0</formula>
    </cfRule>
    <cfRule type="expression" dxfId="21886" priority="21261" stopIfTrue="1">
      <formula>ISTEXT(L94)</formula>
    </cfRule>
    <cfRule type="cellIs" dxfId="21885" priority="21262" stopIfTrue="1" operator="lessThanOrEqual">
      <formula>0.375</formula>
    </cfRule>
    <cfRule type="cellIs" dxfId="21884" priority="21263" stopIfTrue="1" operator="greaterThan">
      <formula>0.375</formula>
    </cfRule>
  </conditionalFormatting>
  <conditionalFormatting sqref="L94">
    <cfRule type="containsBlanks" dxfId="21883" priority="21256" stopIfTrue="1">
      <formula>LEN(TRIM(L94))=0</formula>
    </cfRule>
    <cfRule type="containsText" dxfId="21882" priority="21257" stopIfTrue="1" operator="containsText" text="Unjustified">
      <formula>NOT(ISERROR(SEARCH("Unjustified",L94)))</formula>
    </cfRule>
    <cfRule type="expression" dxfId="21881" priority="21258" stopIfTrue="1">
      <formula>ISTEXT(L94)</formula>
    </cfRule>
    <cfRule type="cellIs" dxfId="21880" priority="21259" operator="lessThanOrEqual">
      <formula>0.416</formula>
    </cfRule>
  </conditionalFormatting>
  <conditionalFormatting sqref="L94">
    <cfRule type="containsBlanks" dxfId="21879" priority="21251" stopIfTrue="1">
      <formula>LEN(TRIM(L94))=0</formula>
    </cfRule>
    <cfRule type="containsText" dxfId="21878" priority="21252" stopIfTrue="1" operator="containsText" text="Unjustified">
      <formula>NOT(ISERROR(SEARCH("Unjustified",L94)))</formula>
    </cfRule>
    <cfRule type="expression" dxfId="21877" priority="21253" stopIfTrue="1">
      <formula>ISTEXT(L94)</formula>
    </cfRule>
    <cfRule type="cellIs" dxfId="21876" priority="21254" operator="greaterThan">
      <formula>0.3548</formula>
    </cfRule>
    <cfRule type="cellIs" dxfId="21875" priority="21255" operator="lessThanOrEqual">
      <formula>0.3548</formula>
    </cfRule>
  </conditionalFormatting>
  <conditionalFormatting sqref="L94">
    <cfRule type="containsBlanks" dxfId="21874" priority="21247" stopIfTrue="1">
      <formula>LEN(TRIM(L94))=0</formula>
    </cfRule>
    <cfRule type="expression" dxfId="21873" priority="21248" stopIfTrue="1">
      <formula>ISTEXT(L94)</formula>
    </cfRule>
    <cfRule type="cellIs" dxfId="21872" priority="21249" stopIfTrue="1" operator="lessThan">
      <formula>0.333</formula>
    </cfRule>
    <cfRule type="cellIs" dxfId="21871" priority="21250" stopIfTrue="1" operator="greaterThan">
      <formula>0.333</formula>
    </cfRule>
  </conditionalFormatting>
  <conditionalFormatting sqref="M94">
    <cfRule type="containsBlanks" dxfId="21870" priority="21243" stopIfTrue="1">
      <formula>LEN(TRIM(M94))=0</formula>
    </cfRule>
    <cfRule type="expression" dxfId="21869" priority="21244" stopIfTrue="1">
      <formula>ISTEXT(M94)</formula>
    </cfRule>
    <cfRule type="cellIs" dxfId="21868" priority="21245" stopIfTrue="1" operator="lessThanOrEqual">
      <formula>0.375</formula>
    </cfRule>
    <cfRule type="cellIs" dxfId="21867" priority="21246" stopIfTrue="1" operator="greaterThan">
      <formula>0.375</formula>
    </cfRule>
  </conditionalFormatting>
  <conditionalFormatting sqref="M94">
    <cfRule type="containsBlanks" dxfId="21866" priority="21239" stopIfTrue="1">
      <formula>LEN(TRIM(M94))=0</formula>
    </cfRule>
    <cfRule type="containsText" dxfId="21865" priority="21240" stopIfTrue="1" operator="containsText" text="Unjustified">
      <formula>NOT(ISERROR(SEARCH("Unjustified",M94)))</formula>
    </cfRule>
    <cfRule type="expression" dxfId="21864" priority="21241" stopIfTrue="1">
      <formula>ISTEXT(M94)</formula>
    </cfRule>
    <cfRule type="cellIs" dxfId="21863" priority="21242" operator="lessThanOrEqual">
      <formula>0.416</formula>
    </cfRule>
  </conditionalFormatting>
  <conditionalFormatting sqref="M94">
    <cfRule type="containsBlanks" dxfId="21862" priority="21234" stopIfTrue="1">
      <formula>LEN(TRIM(M94))=0</formula>
    </cfRule>
    <cfRule type="containsText" dxfId="21861" priority="21235" stopIfTrue="1" operator="containsText" text="Unjustified">
      <formula>NOT(ISERROR(SEARCH("Unjustified",M94)))</formula>
    </cfRule>
    <cfRule type="expression" dxfId="21860" priority="21236" stopIfTrue="1">
      <formula>ISTEXT(M94)</formula>
    </cfRule>
    <cfRule type="cellIs" dxfId="21859" priority="21237" operator="greaterThan">
      <formula>0.3548</formula>
    </cfRule>
    <cfRule type="cellIs" dxfId="21858" priority="21238" operator="lessThanOrEqual">
      <formula>0.3548</formula>
    </cfRule>
  </conditionalFormatting>
  <conditionalFormatting sqref="M94">
    <cfRule type="containsBlanks" dxfId="21857" priority="21230" stopIfTrue="1">
      <formula>LEN(TRIM(M94))=0</formula>
    </cfRule>
    <cfRule type="expression" dxfId="21856" priority="21231" stopIfTrue="1">
      <formula>ISTEXT(M94)</formula>
    </cfRule>
    <cfRule type="cellIs" dxfId="21855" priority="21232" stopIfTrue="1" operator="lessThanOrEqual">
      <formula>0.375</formula>
    </cfRule>
    <cfRule type="cellIs" dxfId="21854" priority="21233" stopIfTrue="1" operator="greaterThan">
      <formula>0.375</formula>
    </cfRule>
  </conditionalFormatting>
  <conditionalFormatting sqref="M94">
    <cfRule type="containsBlanks" dxfId="21853" priority="21226" stopIfTrue="1">
      <formula>LEN(TRIM(M94))=0</formula>
    </cfRule>
    <cfRule type="containsText" dxfId="21852" priority="21227" stopIfTrue="1" operator="containsText" text="Unjustified">
      <formula>NOT(ISERROR(SEARCH("Unjustified",M94)))</formula>
    </cfRule>
    <cfRule type="expression" dxfId="21851" priority="21228" stopIfTrue="1">
      <formula>ISTEXT(M94)</formula>
    </cfRule>
    <cfRule type="cellIs" dxfId="21850" priority="21229" operator="lessThanOrEqual">
      <formula>0.416</formula>
    </cfRule>
  </conditionalFormatting>
  <conditionalFormatting sqref="M94">
    <cfRule type="containsBlanks" dxfId="21849" priority="21221" stopIfTrue="1">
      <formula>LEN(TRIM(M94))=0</formula>
    </cfRule>
    <cfRule type="containsText" dxfId="21848" priority="21222" stopIfTrue="1" operator="containsText" text="Unjustified">
      <formula>NOT(ISERROR(SEARCH("Unjustified",M94)))</formula>
    </cfRule>
    <cfRule type="expression" dxfId="21847" priority="21223" stopIfTrue="1">
      <formula>ISTEXT(M94)</formula>
    </cfRule>
    <cfRule type="cellIs" dxfId="21846" priority="21224" operator="greaterThan">
      <formula>0.3548</formula>
    </cfRule>
    <cfRule type="cellIs" dxfId="21845" priority="21225" operator="lessThanOrEqual">
      <formula>0.3548</formula>
    </cfRule>
  </conditionalFormatting>
  <conditionalFormatting sqref="M94">
    <cfRule type="containsBlanks" dxfId="21844" priority="21217" stopIfTrue="1">
      <formula>LEN(TRIM(M94))=0</formula>
    </cfRule>
    <cfRule type="expression" dxfId="21843" priority="21218" stopIfTrue="1">
      <formula>ISTEXT(M94)</formula>
    </cfRule>
    <cfRule type="cellIs" dxfId="21842" priority="21219" stopIfTrue="1" operator="lessThan">
      <formula>0.333</formula>
    </cfRule>
    <cfRule type="cellIs" dxfId="21841" priority="21220" stopIfTrue="1" operator="greaterThan">
      <formula>0.333</formula>
    </cfRule>
  </conditionalFormatting>
  <conditionalFormatting sqref="Z94">
    <cfRule type="containsBlanks" dxfId="21840" priority="21213" stopIfTrue="1">
      <formula>LEN(TRIM(Z94))=0</formula>
    </cfRule>
    <cfRule type="expression" dxfId="21839" priority="21214" stopIfTrue="1">
      <formula>ISTEXT(Z94)</formula>
    </cfRule>
    <cfRule type="cellIs" dxfId="21838" priority="21215" stopIfTrue="1" operator="lessThanOrEqual">
      <formula>0.375</formula>
    </cfRule>
    <cfRule type="cellIs" dxfId="21837" priority="21216" stopIfTrue="1" operator="greaterThan">
      <formula>0.375</formula>
    </cfRule>
  </conditionalFormatting>
  <conditionalFormatting sqref="Z94">
    <cfRule type="containsBlanks" dxfId="21836" priority="21209" stopIfTrue="1">
      <formula>LEN(TRIM(Z94))=0</formula>
    </cfRule>
    <cfRule type="containsText" dxfId="21835" priority="21210" stopIfTrue="1" operator="containsText" text="Unjustified">
      <formula>NOT(ISERROR(SEARCH("Unjustified",Z94)))</formula>
    </cfRule>
    <cfRule type="expression" dxfId="21834" priority="21211" stopIfTrue="1">
      <formula>ISTEXT(Z94)</formula>
    </cfRule>
    <cfRule type="cellIs" dxfId="21833" priority="21212" operator="lessThanOrEqual">
      <formula>0.416</formula>
    </cfRule>
  </conditionalFormatting>
  <conditionalFormatting sqref="Z94">
    <cfRule type="containsBlanks" dxfId="21832" priority="21204" stopIfTrue="1">
      <formula>LEN(TRIM(Z94))=0</formula>
    </cfRule>
    <cfRule type="containsText" dxfId="21831" priority="21205" stopIfTrue="1" operator="containsText" text="Unjustified">
      <formula>NOT(ISERROR(SEARCH("Unjustified",Z94)))</formula>
    </cfRule>
    <cfRule type="expression" dxfId="21830" priority="21206" stopIfTrue="1">
      <formula>ISTEXT(Z94)</formula>
    </cfRule>
    <cfRule type="cellIs" dxfId="21829" priority="21207" operator="greaterThan">
      <formula>0.3548</formula>
    </cfRule>
    <cfRule type="cellIs" dxfId="21828" priority="21208" operator="lessThanOrEqual">
      <formula>0.3548</formula>
    </cfRule>
  </conditionalFormatting>
  <conditionalFormatting sqref="Z94">
    <cfRule type="containsBlanks" dxfId="21827" priority="21200" stopIfTrue="1">
      <formula>LEN(TRIM(Z94))=0</formula>
    </cfRule>
    <cfRule type="expression" dxfId="21826" priority="21201" stopIfTrue="1">
      <formula>ISTEXT(Z94)</formula>
    </cfRule>
    <cfRule type="cellIs" dxfId="21825" priority="21202" stopIfTrue="1" operator="lessThanOrEqual">
      <formula>0.375</formula>
    </cfRule>
    <cfRule type="cellIs" dxfId="21824" priority="21203" stopIfTrue="1" operator="greaterThan">
      <formula>0.375</formula>
    </cfRule>
  </conditionalFormatting>
  <conditionalFormatting sqref="Z94">
    <cfRule type="containsBlanks" dxfId="21823" priority="21196" stopIfTrue="1">
      <formula>LEN(TRIM(Z94))=0</formula>
    </cfRule>
    <cfRule type="containsText" dxfId="21822" priority="21197" stopIfTrue="1" operator="containsText" text="Unjustified">
      <formula>NOT(ISERROR(SEARCH("Unjustified",Z94)))</formula>
    </cfRule>
    <cfRule type="expression" dxfId="21821" priority="21198" stopIfTrue="1">
      <formula>ISTEXT(Z94)</formula>
    </cfRule>
    <cfRule type="cellIs" dxfId="21820" priority="21199" operator="lessThanOrEqual">
      <formula>0.416</formula>
    </cfRule>
  </conditionalFormatting>
  <conditionalFormatting sqref="Z94">
    <cfRule type="containsBlanks" dxfId="21819" priority="21191" stopIfTrue="1">
      <formula>LEN(TRIM(Z94))=0</formula>
    </cfRule>
    <cfRule type="containsText" dxfId="21818" priority="21192" stopIfTrue="1" operator="containsText" text="Unjustified">
      <formula>NOT(ISERROR(SEARCH("Unjustified",Z94)))</formula>
    </cfRule>
    <cfRule type="expression" dxfId="21817" priority="21193" stopIfTrue="1">
      <formula>ISTEXT(Z94)</formula>
    </cfRule>
    <cfRule type="cellIs" dxfId="21816" priority="21194" operator="greaterThan">
      <formula>0.3548</formula>
    </cfRule>
    <cfRule type="cellIs" dxfId="21815" priority="21195" operator="lessThanOrEqual">
      <formula>0.3548</formula>
    </cfRule>
  </conditionalFormatting>
  <conditionalFormatting sqref="Z94">
    <cfRule type="containsBlanks" dxfId="21814" priority="21187" stopIfTrue="1">
      <formula>LEN(TRIM(Z94))=0</formula>
    </cfRule>
    <cfRule type="expression" dxfId="21813" priority="21188" stopIfTrue="1">
      <formula>ISTEXT(Z94)</formula>
    </cfRule>
    <cfRule type="cellIs" dxfId="21812" priority="21189" stopIfTrue="1" operator="lessThan">
      <formula>0.333</formula>
    </cfRule>
    <cfRule type="cellIs" dxfId="21811" priority="21190" stopIfTrue="1" operator="greaterThan">
      <formula>0.333</formula>
    </cfRule>
  </conditionalFormatting>
  <conditionalFormatting sqref="T94">
    <cfRule type="containsBlanks" dxfId="21810" priority="21183" stopIfTrue="1">
      <formula>LEN(TRIM(T94))=0</formula>
    </cfRule>
    <cfRule type="containsText" dxfId="21809" priority="21184" stopIfTrue="1" operator="containsText" text="Unjustified">
      <formula>NOT(ISERROR(SEARCH("Unjustified",T94)))</formula>
    </cfRule>
    <cfRule type="expression" dxfId="21808" priority="21185" stopIfTrue="1">
      <formula>ISTEXT(T94)</formula>
    </cfRule>
    <cfRule type="cellIs" dxfId="21807" priority="21186" operator="lessThanOrEqual">
      <formula>0.416</formula>
    </cfRule>
  </conditionalFormatting>
  <conditionalFormatting sqref="T94">
    <cfRule type="containsBlanks" dxfId="21806" priority="21178" stopIfTrue="1">
      <formula>LEN(TRIM(T94))=0</formula>
    </cfRule>
    <cfRule type="containsText" dxfId="21805" priority="21179" stopIfTrue="1" operator="containsText" text="Unjustified">
      <formula>NOT(ISERROR(SEARCH("Unjustified",T94)))</formula>
    </cfRule>
    <cfRule type="expression" dxfId="21804" priority="21180" stopIfTrue="1">
      <formula>ISTEXT(T94)</formula>
    </cfRule>
    <cfRule type="cellIs" dxfId="21803" priority="21181" operator="greaterThan">
      <formula>0.3548</formula>
    </cfRule>
    <cfRule type="cellIs" dxfId="21802" priority="21182" operator="lessThanOrEqual">
      <formula>0.3548</formula>
    </cfRule>
  </conditionalFormatting>
  <conditionalFormatting sqref="T94">
    <cfRule type="containsBlanks" dxfId="21801" priority="21174" stopIfTrue="1">
      <formula>LEN(TRIM(T94))=0</formula>
    </cfRule>
    <cfRule type="containsText" dxfId="21800" priority="21175" stopIfTrue="1" operator="containsText" text="Unjustified">
      <formula>NOT(ISERROR(SEARCH("Unjustified",T94)))</formula>
    </cfRule>
    <cfRule type="expression" dxfId="21799" priority="21176" stopIfTrue="1">
      <formula>ISTEXT(T94)</formula>
    </cfRule>
    <cfRule type="cellIs" dxfId="21798" priority="21177" operator="lessThanOrEqual">
      <formula>0.416</formula>
    </cfRule>
  </conditionalFormatting>
  <conditionalFormatting sqref="T94">
    <cfRule type="containsBlanks" dxfId="21797" priority="21169" stopIfTrue="1">
      <formula>LEN(TRIM(T94))=0</formula>
    </cfRule>
    <cfRule type="containsText" dxfId="21796" priority="21170" stopIfTrue="1" operator="containsText" text="Unjustified">
      <formula>NOT(ISERROR(SEARCH("Unjustified",T94)))</formula>
    </cfRule>
    <cfRule type="expression" dxfId="21795" priority="21171" stopIfTrue="1">
      <formula>ISTEXT(T94)</formula>
    </cfRule>
    <cfRule type="cellIs" dxfId="21794" priority="21172" operator="greaterThan">
      <formula>0.3548</formula>
    </cfRule>
    <cfRule type="cellIs" dxfId="21793" priority="21173" operator="lessThanOrEqual">
      <formula>0.3548</formula>
    </cfRule>
  </conditionalFormatting>
  <conditionalFormatting sqref="T94">
    <cfRule type="containsBlanks" dxfId="21792" priority="21165" stopIfTrue="1">
      <formula>LEN(TRIM(T94))=0</formula>
    </cfRule>
    <cfRule type="expression" dxfId="21791" priority="21166" stopIfTrue="1">
      <formula>ISTEXT(T94)</formula>
    </cfRule>
    <cfRule type="cellIs" dxfId="21790" priority="21167" stopIfTrue="1" operator="lessThanOrEqual">
      <formula>0.375</formula>
    </cfRule>
    <cfRule type="cellIs" dxfId="21789" priority="21168" stopIfTrue="1" operator="greaterThan">
      <formula>0.375</formula>
    </cfRule>
  </conditionalFormatting>
  <conditionalFormatting sqref="T94">
    <cfRule type="containsBlanks" dxfId="21788" priority="21161" stopIfTrue="1">
      <formula>LEN(TRIM(T94))=0</formula>
    </cfRule>
    <cfRule type="containsText" dxfId="21787" priority="21162" stopIfTrue="1" operator="containsText" text="Unjustified">
      <formula>NOT(ISERROR(SEARCH("Unjustified",T94)))</formula>
    </cfRule>
    <cfRule type="expression" dxfId="21786" priority="21163" stopIfTrue="1">
      <formula>ISTEXT(T94)</formula>
    </cfRule>
    <cfRule type="cellIs" dxfId="21785" priority="21164" operator="lessThanOrEqual">
      <formula>0.416</formula>
    </cfRule>
  </conditionalFormatting>
  <conditionalFormatting sqref="T94">
    <cfRule type="containsBlanks" dxfId="21784" priority="21156" stopIfTrue="1">
      <formula>LEN(TRIM(T94))=0</formula>
    </cfRule>
    <cfRule type="containsText" dxfId="21783" priority="21157" stopIfTrue="1" operator="containsText" text="Unjustified">
      <formula>NOT(ISERROR(SEARCH("Unjustified",T94)))</formula>
    </cfRule>
    <cfRule type="expression" dxfId="21782" priority="21158" stopIfTrue="1">
      <formula>ISTEXT(T94)</formula>
    </cfRule>
    <cfRule type="cellIs" dxfId="21781" priority="21159" operator="greaterThan">
      <formula>0.3548</formula>
    </cfRule>
    <cfRule type="cellIs" dxfId="21780" priority="21160" operator="lessThanOrEqual">
      <formula>0.3548</formula>
    </cfRule>
  </conditionalFormatting>
  <conditionalFormatting sqref="T94">
    <cfRule type="containsBlanks" dxfId="21779" priority="21152" stopIfTrue="1">
      <formula>LEN(TRIM(T94))=0</formula>
    </cfRule>
    <cfRule type="expression" dxfId="21778" priority="21153" stopIfTrue="1">
      <formula>ISTEXT(T94)</formula>
    </cfRule>
    <cfRule type="cellIs" dxfId="21777" priority="21154" stopIfTrue="1" operator="lessThanOrEqual">
      <formula>0.375</formula>
    </cfRule>
    <cfRule type="cellIs" dxfId="21776" priority="21155" stopIfTrue="1" operator="greaterThan">
      <formula>0.375</formula>
    </cfRule>
  </conditionalFormatting>
  <conditionalFormatting sqref="T94">
    <cfRule type="containsBlanks" dxfId="21775" priority="21148" stopIfTrue="1">
      <formula>LEN(TRIM(T94))=0</formula>
    </cfRule>
    <cfRule type="containsText" dxfId="21774" priority="21149" stopIfTrue="1" operator="containsText" text="Unjustified">
      <formula>NOT(ISERROR(SEARCH("Unjustified",T94)))</formula>
    </cfRule>
    <cfRule type="expression" dxfId="21773" priority="21150" stopIfTrue="1">
      <formula>ISTEXT(T94)</formula>
    </cfRule>
    <cfRule type="cellIs" dxfId="21772" priority="21151" operator="lessThanOrEqual">
      <formula>0.416</formula>
    </cfRule>
  </conditionalFormatting>
  <conditionalFormatting sqref="T94">
    <cfRule type="containsBlanks" dxfId="21771" priority="21143" stopIfTrue="1">
      <formula>LEN(TRIM(T94))=0</formula>
    </cfRule>
    <cfRule type="containsText" dxfId="21770" priority="21144" stopIfTrue="1" operator="containsText" text="Unjustified">
      <formula>NOT(ISERROR(SEARCH("Unjustified",T94)))</formula>
    </cfRule>
    <cfRule type="expression" dxfId="21769" priority="21145" stopIfTrue="1">
      <formula>ISTEXT(T94)</formula>
    </cfRule>
    <cfRule type="cellIs" dxfId="21768" priority="21146" operator="greaterThan">
      <formula>0.3548</formula>
    </cfRule>
    <cfRule type="cellIs" dxfId="21767" priority="21147" operator="lessThanOrEqual">
      <formula>0.3548</formula>
    </cfRule>
  </conditionalFormatting>
  <conditionalFormatting sqref="T94">
    <cfRule type="containsBlanks" dxfId="21766" priority="21139" stopIfTrue="1">
      <formula>LEN(TRIM(T94))=0</formula>
    </cfRule>
    <cfRule type="expression" dxfId="21765" priority="21140" stopIfTrue="1">
      <formula>ISTEXT(T94)</formula>
    </cfRule>
    <cfRule type="cellIs" dxfId="21764" priority="21141" stopIfTrue="1" operator="lessThanOrEqual">
      <formula>0.375</formula>
    </cfRule>
    <cfRule type="cellIs" dxfId="21763" priority="21142" stopIfTrue="1" operator="greaterThan">
      <formula>0.375</formula>
    </cfRule>
  </conditionalFormatting>
  <conditionalFormatting sqref="T94">
    <cfRule type="containsBlanks" dxfId="21762" priority="21135" stopIfTrue="1">
      <formula>LEN(TRIM(T94))=0</formula>
    </cfRule>
    <cfRule type="containsText" dxfId="21761" priority="21136" stopIfTrue="1" operator="containsText" text="Unjustified">
      <formula>NOT(ISERROR(SEARCH("Unjustified",T94)))</formula>
    </cfRule>
    <cfRule type="expression" dxfId="21760" priority="21137" stopIfTrue="1">
      <formula>ISTEXT(T94)</formula>
    </cfRule>
    <cfRule type="cellIs" dxfId="21759" priority="21138" operator="lessThanOrEqual">
      <formula>0.416</formula>
    </cfRule>
  </conditionalFormatting>
  <conditionalFormatting sqref="T94">
    <cfRule type="containsBlanks" dxfId="21758" priority="21130" stopIfTrue="1">
      <formula>LEN(TRIM(T94))=0</formula>
    </cfRule>
    <cfRule type="containsText" dxfId="21757" priority="21131" stopIfTrue="1" operator="containsText" text="Unjustified">
      <formula>NOT(ISERROR(SEARCH("Unjustified",T94)))</formula>
    </cfRule>
    <cfRule type="expression" dxfId="21756" priority="21132" stopIfTrue="1">
      <formula>ISTEXT(T94)</formula>
    </cfRule>
    <cfRule type="cellIs" dxfId="21755" priority="21133" operator="greaterThan">
      <formula>0.3548</formula>
    </cfRule>
    <cfRule type="cellIs" dxfId="21754" priority="21134" operator="lessThanOrEqual">
      <formula>0.3548</formula>
    </cfRule>
  </conditionalFormatting>
  <conditionalFormatting sqref="T94">
    <cfRule type="containsBlanks" dxfId="21753" priority="21126" stopIfTrue="1">
      <formula>LEN(TRIM(T94))=0</formula>
    </cfRule>
    <cfRule type="containsText" dxfId="21752" priority="21127" stopIfTrue="1" operator="containsText" text="Unjustified">
      <formula>NOT(ISERROR(SEARCH("Unjustified",T94)))</formula>
    </cfRule>
    <cfRule type="expression" dxfId="21751" priority="21128" stopIfTrue="1">
      <formula>ISTEXT(T94)</formula>
    </cfRule>
    <cfRule type="cellIs" dxfId="21750" priority="21129" operator="lessThanOrEqual">
      <formula>0.416</formula>
    </cfRule>
  </conditionalFormatting>
  <conditionalFormatting sqref="T94">
    <cfRule type="containsBlanks" dxfId="21749" priority="21121" stopIfTrue="1">
      <formula>LEN(TRIM(T94))=0</formula>
    </cfRule>
    <cfRule type="containsText" dxfId="21748" priority="21122" stopIfTrue="1" operator="containsText" text="Unjustified">
      <formula>NOT(ISERROR(SEARCH("Unjustified",T94)))</formula>
    </cfRule>
    <cfRule type="expression" dxfId="21747" priority="21123" stopIfTrue="1">
      <formula>ISTEXT(T94)</formula>
    </cfRule>
    <cfRule type="cellIs" dxfId="21746" priority="21124" operator="greaterThan">
      <formula>0.3548</formula>
    </cfRule>
    <cfRule type="cellIs" dxfId="21745" priority="21125" operator="lessThanOrEqual">
      <formula>0.3548</formula>
    </cfRule>
  </conditionalFormatting>
  <conditionalFormatting sqref="T94">
    <cfRule type="containsBlanks" dxfId="21744" priority="21117" stopIfTrue="1">
      <formula>LEN(TRIM(T94))=0</formula>
    </cfRule>
    <cfRule type="expression" dxfId="21743" priority="21118" stopIfTrue="1">
      <formula>ISTEXT(T94)</formula>
    </cfRule>
    <cfRule type="cellIs" dxfId="21742" priority="21119" stopIfTrue="1" operator="lessThanOrEqual">
      <formula>0.375</formula>
    </cfRule>
    <cfRule type="cellIs" dxfId="21741" priority="21120" stopIfTrue="1" operator="greaterThan">
      <formula>0.375</formula>
    </cfRule>
  </conditionalFormatting>
  <conditionalFormatting sqref="T94">
    <cfRule type="containsBlanks" dxfId="21740" priority="21113" stopIfTrue="1">
      <formula>LEN(TRIM(T94))=0</formula>
    </cfRule>
    <cfRule type="containsText" dxfId="21739" priority="21114" stopIfTrue="1" operator="containsText" text="Unjustified">
      <formula>NOT(ISERROR(SEARCH("Unjustified",T94)))</formula>
    </cfRule>
    <cfRule type="expression" dxfId="21738" priority="21115" stopIfTrue="1">
      <formula>ISTEXT(T94)</formula>
    </cfRule>
    <cfRule type="cellIs" dxfId="21737" priority="21116" operator="lessThanOrEqual">
      <formula>0.416</formula>
    </cfRule>
  </conditionalFormatting>
  <conditionalFormatting sqref="T94">
    <cfRule type="containsBlanks" dxfId="21736" priority="21108" stopIfTrue="1">
      <formula>LEN(TRIM(T94))=0</formula>
    </cfRule>
    <cfRule type="containsText" dxfId="21735" priority="21109" stopIfTrue="1" operator="containsText" text="Unjustified">
      <formula>NOT(ISERROR(SEARCH("Unjustified",T94)))</formula>
    </cfRule>
    <cfRule type="expression" dxfId="21734" priority="21110" stopIfTrue="1">
      <formula>ISTEXT(T94)</formula>
    </cfRule>
    <cfRule type="cellIs" dxfId="21733" priority="21111" operator="greaterThan">
      <formula>0.3548</formula>
    </cfRule>
    <cfRule type="cellIs" dxfId="21732" priority="21112" operator="lessThanOrEqual">
      <formula>0.3548</formula>
    </cfRule>
  </conditionalFormatting>
  <conditionalFormatting sqref="T94">
    <cfRule type="containsBlanks" dxfId="21731" priority="21104" stopIfTrue="1">
      <formula>LEN(TRIM(T94))=0</formula>
    </cfRule>
    <cfRule type="expression" dxfId="21730" priority="21105" stopIfTrue="1">
      <formula>ISTEXT(T94)</formula>
    </cfRule>
    <cfRule type="cellIs" dxfId="21729" priority="21106" stopIfTrue="1" operator="lessThanOrEqual">
      <formula>0.375</formula>
    </cfRule>
    <cfRule type="cellIs" dxfId="21728" priority="21107" stopIfTrue="1" operator="greaterThan">
      <formula>0.375</formula>
    </cfRule>
  </conditionalFormatting>
  <conditionalFormatting sqref="T94">
    <cfRule type="containsBlanks" dxfId="21727" priority="21100" stopIfTrue="1">
      <formula>LEN(TRIM(T94))=0</formula>
    </cfRule>
    <cfRule type="containsText" dxfId="21726" priority="21101" stopIfTrue="1" operator="containsText" text="Unjustified">
      <formula>NOT(ISERROR(SEARCH("Unjustified",T94)))</formula>
    </cfRule>
    <cfRule type="expression" dxfId="21725" priority="21102" stopIfTrue="1">
      <formula>ISTEXT(T94)</formula>
    </cfRule>
    <cfRule type="cellIs" dxfId="21724" priority="21103" operator="lessThanOrEqual">
      <formula>0.416</formula>
    </cfRule>
  </conditionalFormatting>
  <conditionalFormatting sqref="T94">
    <cfRule type="containsBlanks" dxfId="21723" priority="21095" stopIfTrue="1">
      <formula>LEN(TRIM(T94))=0</formula>
    </cfRule>
    <cfRule type="containsText" dxfId="21722" priority="21096" stopIfTrue="1" operator="containsText" text="Unjustified">
      <formula>NOT(ISERROR(SEARCH("Unjustified",T94)))</formula>
    </cfRule>
    <cfRule type="expression" dxfId="21721" priority="21097" stopIfTrue="1">
      <formula>ISTEXT(T94)</formula>
    </cfRule>
    <cfRule type="cellIs" dxfId="21720" priority="21098" operator="greaterThan">
      <formula>0.3548</formula>
    </cfRule>
    <cfRule type="cellIs" dxfId="21719" priority="21099" operator="lessThanOrEqual">
      <formula>0.3548</formula>
    </cfRule>
  </conditionalFormatting>
  <conditionalFormatting sqref="T94">
    <cfRule type="containsBlanks" dxfId="21718" priority="21091" stopIfTrue="1">
      <formula>LEN(TRIM(T94))=0</formula>
    </cfRule>
    <cfRule type="expression" dxfId="21717" priority="21092" stopIfTrue="1">
      <formula>ISTEXT(T94)</formula>
    </cfRule>
    <cfRule type="cellIs" dxfId="21716" priority="21093" stopIfTrue="1" operator="lessThanOrEqual">
      <formula>0.3958333333</formula>
    </cfRule>
    <cfRule type="cellIs" dxfId="21715" priority="21094" stopIfTrue="1" operator="greaterThan">
      <formula>0.39583333333</formula>
    </cfRule>
  </conditionalFormatting>
  <conditionalFormatting sqref="T94">
    <cfRule type="containsBlanks" dxfId="21714" priority="21087" stopIfTrue="1">
      <formula>LEN(TRIM(T94))=0</formula>
    </cfRule>
    <cfRule type="containsText" dxfId="21713" priority="21088" stopIfTrue="1" operator="containsText" text="Unjustified">
      <formula>NOT(ISERROR(SEARCH("Unjustified",T94)))</formula>
    </cfRule>
    <cfRule type="expression" dxfId="21712" priority="21089" stopIfTrue="1">
      <formula>ISTEXT(T94)</formula>
    </cfRule>
    <cfRule type="cellIs" dxfId="21711" priority="21090" operator="lessThanOrEqual">
      <formula>0.416</formula>
    </cfRule>
  </conditionalFormatting>
  <conditionalFormatting sqref="T94">
    <cfRule type="containsBlanks" dxfId="21710" priority="21082" stopIfTrue="1">
      <formula>LEN(TRIM(T94))=0</formula>
    </cfRule>
    <cfRule type="containsText" dxfId="21709" priority="21083" stopIfTrue="1" operator="containsText" text="Unjustified">
      <formula>NOT(ISERROR(SEARCH("Unjustified",T94)))</formula>
    </cfRule>
    <cfRule type="expression" dxfId="21708" priority="21084" stopIfTrue="1">
      <formula>ISTEXT(T94)</formula>
    </cfRule>
    <cfRule type="cellIs" dxfId="21707" priority="21085" operator="greaterThan">
      <formula>0.3548</formula>
    </cfRule>
    <cfRule type="cellIs" dxfId="21706" priority="21086" operator="lessThanOrEqual">
      <formula>0.3548</formula>
    </cfRule>
  </conditionalFormatting>
  <conditionalFormatting sqref="T94">
    <cfRule type="containsBlanks" dxfId="21705" priority="21078" stopIfTrue="1">
      <formula>LEN(TRIM(T94))=0</formula>
    </cfRule>
    <cfRule type="expression" dxfId="21704" priority="21079" stopIfTrue="1">
      <formula>ISTEXT(T94)</formula>
    </cfRule>
    <cfRule type="cellIs" dxfId="21703" priority="21080" stopIfTrue="1" operator="lessThanOrEqual">
      <formula>0.375</formula>
    </cfRule>
    <cfRule type="cellIs" dxfId="21702" priority="21081" stopIfTrue="1" operator="greaterThan">
      <formula>0.375</formula>
    </cfRule>
  </conditionalFormatting>
  <conditionalFormatting sqref="T94">
    <cfRule type="containsBlanks" dxfId="21701" priority="21074" stopIfTrue="1">
      <formula>LEN(TRIM(T94))=0</formula>
    </cfRule>
    <cfRule type="containsText" dxfId="21700" priority="21075" stopIfTrue="1" operator="containsText" text="Unjustified">
      <formula>NOT(ISERROR(SEARCH("Unjustified",T94)))</formula>
    </cfRule>
    <cfRule type="expression" dxfId="21699" priority="21076" stopIfTrue="1">
      <formula>ISTEXT(T94)</formula>
    </cfRule>
    <cfRule type="cellIs" dxfId="21698" priority="21077" operator="lessThanOrEqual">
      <formula>0.416</formula>
    </cfRule>
  </conditionalFormatting>
  <conditionalFormatting sqref="T94">
    <cfRule type="containsBlanks" dxfId="21697" priority="21069" stopIfTrue="1">
      <formula>LEN(TRIM(T94))=0</formula>
    </cfRule>
    <cfRule type="containsText" dxfId="21696" priority="21070" stopIfTrue="1" operator="containsText" text="Unjustified">
      <formula>NOT(ISERROR(SEARCH("Unjustified",T94)))</formula>
    </cfRule>
    <cfRule type="expression" dxfId="21695" priority="21071" stopIfTrue="1">
      <formula>ISTEXT(T94)</formula>
    </cfRule>
    <cfRule type="cellIs" dxfId="21694" priority="21072" operator="greaterThan">
      <formula>0.3548</formula>
    </cfRule>
    <cfRule type="cellIs" dxfId="21693" priority="21073" operator="lessThanOrEqual">
      <formula>0.3548</formula>
    </cfRule>
  </conditionalFormatting>
  <conditionalFormatting sqref="T94">
    <cfRule type="containsBlanks" dxfId="21692" priority="21065" stopIfTrue="1">
      <formula>LEN(TRIM(T94))=0</formula>
    </cfRule>
    <cfRule type="containsText" dxfId="21691" priority="21066" stopIfTrue="1" operator="containsText" text="Unjustified">
      <formula>NOT(ISERROR(SEARCH("Unjustified",T94)))</formula>
    </cfRule>
    <cfRule type="expression" dxfId="21690" priority="21067" stopIfTrue="1">
      <formula>ISTEXT(T94)</formula>
    </cfRule>
    <cfRule type="cellIs" dxfId="21689" priority="21068" operator="lessThanOrEqual">
      <formula>0.416</formula>
    </cfRule>
  </conditionalFormatting>
  <conditionalFormatting sqref="T94">
    <cfRule type="containsBlanks" dxfId="21688" priority="21060" stopIfTrue="1">
      <formula>LEN(TRIM(T94))=0</formula>
    </cfRule>
    <cfRule type="containsText" dxfId="21687" priority="21061" stopIfTrue="1" operator="containsText" text="Unjustified">
      <formula>NOT(ISERROR(SEARCH("Unjustified",T94)))</formula>
    </cfRule>
    <cfRule type="expression" dxfId="21686" priority="21062" stopIfTrue="1">
      <formula>ISTEXT(T94)</formula>
    </cfRule>
    <cfRule type="cellIs" dxfId="21685" priority="21063" operator="greaterThan">
      <formula>0.3548</formula>
    </cfRule>
    <cfRule type="cellIs" dxfId="21684" priority="21064" operator="lessThanOrEqual">
      <formula>0.3548</formula>
    </cfRule>
  </conditionalFormatting>
  <conditionalFormatting sqref="T94">
    <cfRule type="containsBlanks" dxfId="21683" priority="21056" stopIfTrue="1">
      <formula>LEN(TRIM(T94))=0</formula>
    </cfRule>
    <cfRule type="expression" dxfId="21682" priority="21057" stopIfTrue="1">
      <formula>ISTEXT(T94)</formula>
    </cfRule>
    <cfRule type="cellIs" dxfId="21681" priority="21058" stopIfTrue="1" operator="lessThanOrEqual">
      <formula>0.375</formula>
    </cfRule>
    <cfRule type="cellIs" dxfId="21680" priority="21059" stopIfTrue="1" operator="greaterThan">
      <formula>0.375</formula>
    </cfRule>
  </conditionalFormatting>
  <conditionalFormatting sqref="T94">
    <cfRule type="containsBlanks" dxfId="21679" priority="21052" stopIfTrue="1">
      <formula>LEN(TRIM(T94))=0</formula>
    </cfRule>
    <cfRule type="containsText" dxfId="21678" priority="21053" stopIfTrue="1" operator="containsText" text="Unjustified">
      <formula>NOT(ISERROR(SEARCH("Unjustified",T94)))</formula>
    </cfRule>
    <cfRule type="expression" dxfId="21677" priority="21054" stopIfTrue="1">
      <formula>ISTEXT(T94)</formula>
    </cfRule>
    <cfRule type="cellIs" dxfId="21676" priority="21055" operator="lessThanOrEqual">
      <formula>0.416</formula>
    </cfRule>
  </conditionalFormatting>
  <conditionalFormatting sqref="T94">
    <cfRule type="cellIs" dxfId="21675" priority="21051" operator="greaterThan">
      <formula>0.416</formula>
    </cfRule>
  </conditionalFormatting>
  <conditionalFormatting sqref="AD94:AE94">
    <cfRule type="containsBlanks" dxfId="21674" priority="21047" stopIfTrue="1">
      <formula>LEN(TRIM(AD94))=0</formula>
    </cfRule>
    <cfRule type="containsText" dxfId="21673" priority="21048" stopIfTrue="1" operator="containsText" text="Unjustified">
      <formula>NOT(ISERROR(SEARCH("Unjustified",AD94)))</formula>
    </cfRule>
    <cfRule type="expression" dxfId="21672" priority="21049" stopIfTrue="1">
      <formula>ISTEXT(AD94)</formula>
    </cfRule>
    <cfRule type="cellIs" dxfId="21671" priority="21050" operator="lessThanOrEqual">
      <formula>0.416</formula>
    </cfRule>
  </conditionalFormatting>
  <conditionalFormatting sqref="AD94:AE94">
    <cfRule type="containsBlanks" dxfId="21670" priority="21042" stopIfTrue="1">
      <formula>LEN(TRIM(AD94))=0</formula>
    </cfRule>
    <cfRule type="containsText" dxfId="21669" priority="21043" stopIfTrue="1" operator="containsText" text="Unjustified">
      <formula>NOT(ISERROR(SEARCH("Unjustified",AD94)))</formula>
    </cfRule>
    <cfRule type="expression" dxfId="21668" priority="21044" stopIfTrue="1">
      <formula>ISTEXT(AD94)</formula>
    </cfRule>
    <cfRule type="cellIs" dxfId="21667" priority="21045" operator="greaterThan">
      <formula>0.3548</formula>
    </cfRule>
    <cfRule type="cellIs" dxfId="21666" priority="21046" operator="lessThanOrEqual">
      <formula>0.3548</formula>
    </cfRule>
  </conditionalFormatting>
  <conditionalFormatting sqref="AD94:AE94">
    <cfRule type="containsBlanks" dxfId="21665" priority="21038" stopIfTrue="1">
      <formula>LEN(TRIM(AD94))=0</formula>
    </cfRule>
    <cfRule type="containsText" dxfId="21664" priority="21039" stopIfTrue="1" operator="containsText" text="Unjustified">
      <formula>NOT(ISERROR(SEARCH("Unjustified",AD94)))</formula>
    </cfRule>
    <cfRule type="expression" dxfId="21663" priority="21040" stopIfTrue="1">
      <formula>ISTEXT(AD94)</formula>
    </cfRule>
    <cfRule type="cellIs" dxfId="21662" priority="21041" operator="lessThanOrEqual">
      <formula>0.416</formula>
    </cfRule>
  </conditionalFormatting>
  <conditionalFormatting sqref="AD94:AE94">
    <cfRule type="containsBlanks" dxfId="21661" priority="21033" stopIfTrue="1">
      <formula>LEN(TRIM(AD94))=0</formula>
    </cfRule>
    <cfRule type="containsText" dxfId="21660" priority="21034" stopIfTrue="1" operator="containsText" text="Unjustified">
      <formula>NOT(ISERROR(SEARCH("Unjustified",AD94)))</formula>
    </cfRule>
    <cfRule type="expression" dxfId="21659" priority="21035" stopIfTrue="1">
      <formula>ISTEXT(AD94)</formula>
    </cfRule>
    <cfRule type="cellIs" dxfId="21658" priority="21036" operator="greaterThan">
      <formula>0.3548</formula>
    </cfRule>
    <cfRule type="cellIs" dxfId="21657" priority="21037" operator="lessThanOrEqual">
      <formula>0.3548</formula>
    </cfRule>
  </conditionalFormatting>
  <conditionalFormatting sqref="AD94:AE94">
    <cfRule type="containsBlanks" dxfId="21656" priority="21029" stopIfTrue="1">
      <formula>LEN(TRIM(AD94))=0</formula>
    </cfRule>
    <cfRule type="expression" dxfId="21655" priority="21030" stopIfTrue="1">
      <formula>ISTEXT(AD94)</formula>
    </cfRule>
    <cfRule type="cellIs" dxfId="21654" priority="21031" stopIfTrue="1" operator="lessThan">
      <formula>0.334</formula>
    </cfRule>
    <cfRule type="cellIs" dxfId="21653" priority="21032" stopIfTrue="1" operator="greaterThan">
      <formula>0.333</formula>
    </cfRule>
  </conditionalFormatting>
  <conditionalFormatting sqref="AD94:AE94">
    <cfRule type="containsBlanks" dxfId="21652" priority="21025" stopIfTrue="1">
      <formula>LEN(TRIM(AD94))=0</formula>
    </cfRule>
    <cfRule type="expression" dxfId="21651" priority="21026" stopIfTrue="1">
      <formula>ISTEXT(AD94)</formula>
    </cfRule>
    <cfRule type="cellIs" dxfId="21650" priority="21027" stopIfTrue="1" operator="lessThanOrEqual">
      <formula>0.375</formula>
    </cfRule>
    <cfRule type="cellIs" dxfId="21649" priority="21028" stopIfTrue="1" operator="greaterThan">
      <formula>0.375</formula>
    </cfRule>
  </conditionalFormatting>
  <conditionalFormatting sqref="W94">
    <cfRule type="containsBlanks" dxfId="21648" priority="21021" stopIfTrue="1">
      <formula>LEN(TRIM(W94))=0</formula>
    </cfRule>
    <cfRule type="containsText" dxfId="21647" priority="21022" stopIfTrue="1" operator="containsText" text="Unjustified">
      <formula>NOT(ISERROR(SEARCH("Unjustified",W94)))</formula>
    </cfRule>
    <cfRule type="expression" dxfId="21646" priority="21023" stopIfTrue="1">
      <formula>ISTEXT(W94)</formula>
    </cfRule>
    <cfRule type="cellIs" dxfId="21645" priority="21024" operator="lessThanOrEqual">
      <formula>0.416</formula>
    </cfRule>
  </conditionalFormatting>
  <conditionalFormatting sqref="W94">
    <cfRule type="containsBlanks" dxfId="21644" priority="21016" stopIfTrue="1">
      <formula>LEN(TRIM(W94))=0</formula>
    </cfRule>
    <cfRule type="containsText" dxfId="21643" priority="21017" stopIfTrue="1" operator="containsText" text="Unjustified">
      <formula>NOT(ISERROR(SEARCH("Unjustified",W94)))</formula>
    </cfRule>
    <cfRule type="expression" dxfId="21642" priority="21018" stopIfTrue="1">
      <formula>ISTEXT(W94)</formula>
    </cfRule>
    <cfRule type="cellIs" dxfId="21641" priority="21019" operator="greaterThan">
      <formula>0.3548</formula>
    </cfRule>
    <cfRule type="cellIs" dxfId="21640" priority="21020" operator="lessThanOrEqual">
      <formula>0.3548</formula>
    </cfRule>
  </conditionalFormatting>
  <conditionalFormatting sqref="W94">
    <cfRule type="containsBlanks" dxfId="21639" priority="21012" stopIfTrue="1">
      <formula>LEN(TRIM(W94))=0</formula>
    </cfRule>
    <cfRule type="containsText" dxfId="21638" priority="21013" stopIfTrue="1" operator="containsText" text="Unjustified">
      <formula>NOT(ISERROR(SEARCH("Unjustified",W94)))</formula>
    </cfRule>
    <cfRule type="expression" dxfId="21637" priority="21014" stopIfTrue="1">
      <formula>ISTEXT(W94)</formula>
    </cfRule>
    <cfRule type="cellIs" dxfId="21636" priority="21015" operator="lessThanOrEqual">
      <formula>0.416</formula>
    </cfRule>
  </conditionalFormatting>
  <conditionalFormatting sqref="W94">
    <cfRule type="containsBlanks" dxfId="21635" priority="21007" stopIfTrue="1">
      <formula>LEN(TRIM(W94))=0</formula>
    </cfRule>
    <cfRule type="containsText" dxfId="21634" priority="21008" stopIfTrue="1" operator="containsText" text="Unjustified">
      <formula>NOT(ISERROR(SEARCH("Unjustified",W94)))</formula>
    </cfRule>
    <cfRule type="expression" dxfId="21633" priority="21009" stopIfTrue="1">
      <formula>ISTEXT(W94)</formula>
    </cfRule>
    <cfRule type="cellIs" dxfId="21632" priority="21010" operator="greaterThan">
      <formula>0.3548</formula>
    </cfRule>
    <cfRule type="cellIs" dxfId="21631" priority="21011" operator="lessThanOrEqual">
      <formula>0.3548</formula>
    </cfRule>
  </conditionalFormatting>
  <conditionalFormatting sqref="W94">
    <cfRule type="containsBlanks" dxfId="21630" priority="21003" stopIfTrue="1">
      <formula>LEN(TRIM(W94))=0</formula>
    </cfRule>
    <cfRule type="expression" dxfId="21629" priority="21004" stopIfTrue="1">
      <formula>ISTEXT(W94)</formula>
    </cfRule>
    <cfRule type="cellIs" dxfId="21628" priority="21005" stopIfTrue="1" operator="lessThan">
      <formula>0.334</formula>
    </cfRule>
    <cfRule type="cellIs" dxfId="21627" priority="21006" stopIfTrue="1" operator="greaterThan">
      <formula>0.333</formula>
    </cfRule>
  </conditionalFormatting>
  <conditionalFormatting sqref="N94 P94:Q94">
    <cfRule type="containsBlanks" dxfId="21626" priority="20999" stopIfTrue="1">
      <formula>LEN(TRIM(N94))=0</formula>
    </cfRule>
    <cfRule type="containsText" dxfId="21625" priority="21000" stopIfTrue="1" operator="containsText" text="Unjustified">
      <formula>NOT(ISERROR(SEARCH("Unjustified",N94)))</formula>
    </cfRule>
    <cfRule type="expression" dxfId="21624" priority="21001" stopIfTrue="1">
      <formula>ISTEXT(N94)</formula>
    </cfRule>
    <cfRule type="cellIs" dxfId="21623" priority="21002" operator="lessThanOrEqual">
      <formula>0.416</formula>
    </cfRule>
  </conditionalFormatting>
  <conditionalFormatting sqref="N94 P94:Q94">
    <cfRule type="containsBlanks" dxfId="21622" priority="20994" stopIfTrue="1">
      <formula>LEN(TRIM(N94))=0</formula>
    </cfRule>
    <cfRule type="containsText" dxfId="21621" priority="20995" stopIfTrue="1" operator="containsText" text="Unjustified">
      <formula>NOT(ISERROR(SEARCH("Unjustified",N94)))</formula>
    </cfRule>
    <cfRule type="expression" dxfId="21620" priority="20996" stopIfTrue="1">
      <formula>ISTEXT(N94)</formula>
    </cfRule>
    <cfRule type="cellIs" dxfId="21619" priority="20997" operator="greaterThan">
      <formula>0.3548</formula>
    </cfRule>
    <cfRule type="cellIs" dxfId="21618" priority="20998" operator="lessThanOrEqual">
      <formula>0.3548</formula>
    </cfRule>
  </conditionalFormatting>
  <conditionalFormatting sqref="N94 P94:Q94">
    <cfRule type="containsBlanks" dxfId="21617" priority="20990" stopIfTrue="1">
      <formula>LEN(TRIM(N94))=0</formula>
    </cfRule>
    <cfRule type="expression" dxfId="21616" priority="20991" stopIfTrue="1">
      <formula>ISTEXT(N94)</formula>
    </cfRule>
    <cfRule type="cellIs" dxfId="21615" priority="20992" stopIfTrue="1" operator="lessThan">
      <formula>0.334</formula>
    </cfRule>
    <cfRule type="cellIs" dxfId="21614" priority="20993" stopIfTrue="1" operator="greaterThan">
      <formula>0.333</formula>
    </cfRule>
  </conditionalFormatting>
  <conditionalFormatting sqref="N94 P94:Q94">
    <cfRule type="containsBlanks" dxfId="21613" priority="20986" stopIfTrue="1">
      <formula>LEN(TRIM(N94))=0</formula>
    </cfRule>
    <cfRule type="expression" dxfId="21612" priority="20987" stopIfTrue="1">
      <formula>ISTEXT(N94)</formula>
    </cfRule>
    <cfRule type="cellIs" dxfId="21611" priority="20988" stopIfTrue="1" operator="lessThanOrEqual">
      <formula>0.375</formula>
    </cfRule>
    <cfRule type="cellIs" dxfId="21610" priority="20989" stopIfTrue="1" operator="greaterThan">
      <formula>0.375</formula>
    </cfRule>
  </conditionalFormatting>
  <conditionalFormatting sqref="K94">
    <cfRule type="containsBlanks" dxfId="21609" priority="20982" stopIfTrue="1">
      <formula>LEN(TRIM(K94))=0</formula>
    </cfRule>
    <cfRule type="containsText" dxfId="21608" priority="20983" stopIfTrue="1" operator="containsText" text="Unjustified">
      <formula>NOT(ISERROR(SEARCH("Unjustified",K94)))</formula>
    </cfRule>
    <cfRule type="expression" dxfId="21607" priority="20984" stopIfTrue="1">
      <formula>ISTEXT(K94)</formula>
    </cfRule>
    <cfRule type="cellIs" dxfId="21606" priority="20985" operator="lessThanOrEqual">
      <formula>0.416</formula>
    </cfRule>
  </conditionalFormatting>
  <conditionalFormatting sqref="K94">
    <cfRule type="containsBlanks" dxfId="21605" priority="20977" stopIfTrue="1">
      <formula>LEN(TRIM(K94))=0</formula>
    </cfRule>
    <cfRule type="containsText" dxfId="21604" priority="20978" stopIfTrue="1" operator="containsText" text="Unjustified">
      <formula>NOT(ISERROR(SEARCH("Unjustified",K94)))</formula>
    </cfRule>
    <cfRule type="expression" dxfId="21603" priority="20979" stopIfTrue="1">
      <formula>ISTEXT(K94)</formula>
    </cfRule>
    <cfRule type="cellIs" dxfId="21602" priority="20980" operator="greaterThan">
      <formula>0.3548</formula>
    </cfRule>
    <cfRule type="cellIs" dxfId="21601" priority="20981" operator="lessThanOrEqual">
      <formula>0.3548</formula>
    </cfRule>
  </conditionalFormatting>
  <conditionalFormatting sqref="K94">
    <cfRule type="containsBlanks" dxfId="21600" priority="20973" stopIfTrue="1">
      <formula>LEN(TRIM(K94))=0</formula>
    </cfRule>
    <cfRule type="expression" dxfId="21599" priority="20974" stopIfTrue="1">
      <formula>ISTEXT(K94)</formula>
    </cfRule>
    <cfRule type="cellIs" dxfId="21598" priority="20975" stopIfTrue="1" operator="lessThan">
      <formula>0.334</formula>
    </cfRule>
    <cfRule type="cellIs" dxfId="21597" priority="20976" stopIfTrue="1" operator="greaterThan">
      <formula>0.333</formula>
    </cfRule>
  </conditionalFormatting>
  <conditionalFormatting sqref="K94">
    <cfRule type="containsBlanks" dxfId="21596" priority="20969" stopIfTrue="1">
      <formula>LEN(TRIM(K94))=0</formula>
    </cfRule>
    <cfRule type="expression" dxfId="21595" priority="20970" stopIfTrue="1">
      <formula>ISTEXT(K94)</formula>
    </cfRule>
    <cfRule type="cellIs" dxfId="21594" priority="20971" stopIfTrue="1" operator="lessThanOrEqual">
      <formula>0.375</formula>
    </cfRule>
    <cfRule type="cellIs" dxfId="21593" priority="20972" stopIfTrue="1" operator="greaterThan">
      <formula>0.375</formula>
    </cfRule>
  </conditionalFormatting>
  <conditionalFormatting sqref="X94">
    <cfRule type="containsBlanks" dxfId="21592" priority="20965" stopIfTrue="1">
      <formula>LEN(TRIM(X94))=0</formula>
    </cfRule>
    <cfRule type="containsText" dxfId="21591" priority="20966" stopIfTrue="1" operator="containsText" text="Unjustified">
      <formula>NOT(ISERROR(SEARCH("Unjustified",X94)))</formula>
    </cfRule>
    <cfRule type="expression" dxfId="21590" priority="20967" stopIfTrue="1">
      <formula>ISTEXT(X94)</formula>
    </cfRule>
    <cfRule type="cellIs" dxfId="21589" priority="20968" operator="lessThanOrEqual">
      <formula>0.416</formula>
    </cfRule>
  </conditionalFormatting>
  <conditionalFormatting sqref="X94">
    <cfRule type="containsBlanks" dxfId="21588" priority="20960" stopIfTrue="1">
      <formula>LEN(TRIM(X94))=0</formula>
    </cfRule>
    <cfRule type="containsText" dxfId="21587" priority="20961" stopIfTrue="1" operator="containsText" text="Unjustified">
      <formula>NOT(ISERROR(SEARCH("Unjustified",X94)))</formula>
    </cfRule>
    <cfRule type="expression" dxfId="21586" priority="20962" stopIfTrue="1">
      <formula>ISTEXT(X94)</formula>
    </cfRule>
    <cfRule type="cellIs" dxfId="21585" priority="20963" operator="greaterThan">
      <formula>0.3548</formula>
    </cfRule>
    <cfRule type="cellIs" dxfId="21584" priority="20964" operator="lessThanOrEqual">
      <formula>0.3548</formula>
    </cfRule>
  </conditionalFormatting>
  <conditionalFormatting sqref="X94">
    <cfRule type="containsBlanks" dxfId="21583" priority="20956" stopIfTrue="1">
      <formula>LEN(TRIM(X94))=0</formula>
    </cfRule>
    <cfRule type="expression" dxfId="21582" priority="20957" stopIfTrue="1">
      <formula>ISTEXT(X94)</formula>
    </cfRule>
    <cfRule type="cellIs" dxfId="21581" priority="20958" stopIfTrue="1" operator="lessThanOrEqual">
      <formula>0.375</formula>
    </cfRule>
    <cfRule type="cellIs" dxfId="21580" priority="20959" stopIfTrue="1" operator="greaterThan">
      <formula>0.375</formula>
    </cfRule>
  </conditionalFormatting>
  <conditionalFormatting sqref="X94">
    <cfRule type="containsBlanks" dxfId="21579" priority="20952" stopIfTrue="1">
      <formula>LEN(TRIM(X94))=0</formula>
    </cfRule>
    <cfRule type="containsText" dxfId="21578" priority="20953" stopIfTrue="1" operator="containsText" text="Unjustified">
      <formula>NOT(ISERROR(SEARCH("Unjustified",X94)))</formula>
    </cfRule>
    <cfRule type="expression" dxfId="21577" priority="20954" stopIfTrue="1">
      <formula>ISTEXT(X94)</formula>
    </cfRule>
    <cfRule type="cellIs" dxfId="21576" priority="20955" operator="lessThanOrEqual">
      <formula>0.416</formula>
    </cfRule>
  </conditionalFormatting>
  <conditionalFormatting sqref="X94">
    <cfRule type="containsBlanks" dxfId="21575" priority="20947" stopIfTrue="1">
      <formula>LEN(TRIM(X94))=0</formula>
    </cfRule>
    <cfRule type="containsText" dxfId="21574" priority="20948" stopIfTrue="1" operator="containsText" text="Unjustified">
      <formula>NOT(ISERROR(SEARCH("Unjustified",X94)))</formula>
    </cfRule>
    <cfRule type="expression" dxfId="21573" priority="20949" stopIfTrue="1">
      <formula>ISTEXT(X94)</formula>
    </cfRule>
    <cfRule type="cellIs" dxfId="21572" priority="20950" operator="greaterThan">
      <formula>0.3548</formula>
    </cfRule>
    <cfRule type="cellIs" dxfId="21571" priority="20951" operator="lessThanOrEqual">
      <formula>0.3548</formula>
    </cfRule>
  </conditionalFormatting>
  <conditionalFormatting sqref="X94">
    <cfRule type="containsBlanks" dxfId="21570" priority="20943" stopIfTrue="1">
      <formula>LEN(TRIM(X94))=0</formula>
    </cfRule>
    <cfRule type="expression" dxfId="21569" priority="20944" stopIfTrue="1">
      <formula>ISTEXT(X94)</formula>
    </cfRule>
    <cfRule type="cellIs" dxfId="21568" priority="20945" stopIfTrue="1" operator="lessThan">
      <formula>0.333</formula>
    </cfRule>
    <cfRule type="cellIs" dxfId="21567" priority="20946" stopIfTrue="1" operator="greaterThan">
      <formula>0.333</formula>
    </cfRule>
  </conditionalFormatting>
  <conditionalFormatting sqref="U94">
    <cfRule type="containsBlanks" dxfId="21566" priority="20939" stopIfTrue="1">
      <formula>LEN(TRIM(U94))=0</formula>
    </cfRule>
    <cfRule type="containsText" dxfId="21565" priority="20940" stopIfTrue="1" operator="containsText" text="Unjustified">
      <formula>NOT(ISERROR(SEARCH("Unjustified",U94)))</formula>
    </cfRule>
    <cfRule type="expression" dxfId="21564" priority="20941" stopIfTrue="1">
      <formula>ISTEXT(U94)</formula>
    </cfRule>
    <cfRule type="cellIs" dxfId="21563" priority="20942" operator="lessThanOrEqual">
      <formula>0.416</formula>
    </cfRule>
  </conditionalFormatting>
  <conditionalFormatting sqref="U94">
    <cfRule type="containsBlanks" dxfId="21562" priority="20934" stopIfTrue="1">
      <formula>LEN(TRIM(U94))=0</formula>
    </cfRule>
    <cfRule type="containsText" dxfId="21561" priority="20935" stopIfTrue="1" operator="containsText" text="Unjustified">
      <formula>NOT(ISERROR(SEARCH("Unjustified",U94)))</formula>
    </cfRule>
    <cfRule type="expression" dxfId="21560" priority="20936" stopIfTrue="1">
      <formula>ISTEXT(U94)</formula>
    </cfRule>
    <cfRule type="cellIs" dxfId="21559" priority="20937" operator="greaterThan">
      <formula>0.3548</formula>
    </cfRule>
    <cfRule type="cellIs" dxfId="21558" priority="20938" operator="lessThanOrEqual">
      <formula>0.3548</formula>
    </cfRule>
  </conditionalFormatting>
  <conditionalFormatting sqref="U94">
    <cfRule type="containsBlanks" dxfId="21557" priority="20930" stopIfTrue="1">
      <formula>LEN(TRIM(U94))=0</formula>
    </cfRule>
    <cfRule type="expression" dxfId="21556" priority="20931" stopIfTrue="1">
      <formula>ISTEXT(U94)</formula>
    </cfRule>
    <cfRule type="cellIs" dxfId="21555" priority="20932" stopIfTrue="1" operator="lessThanOrEqual">
      <formula>0.375</formula>
    </cfRule>
    <cfRule type="cellIs" dxfId="21554" priority="20933" stopIfTrue="1" operator="greaterThan">
      <formula>0.375</formula>
    </cfRule>
  </conditionalFormatting>
  <conditionalFormatting sqref="U94">
    <cfRule type="containsBlanks" dxfId="21553" priority="20926" stopIfTrue="1">
      <formula>LEN(TRIM(U94))=0</formula>
    </cfRule>
    <cfRule type="containsText" dxfId="21552" priority="20927" stopIfTrue="1" operator="containsText" text="Unjustified">
      <formula>NOT(ISERROR(SEARCH("Unjustified",U94)))</formula>
    </cfRule>
    <cfRule type="expression" dxfId="21551" priority="20928" stopIfTrue="1">
      <formula>ISTEXT(U94)</formula>
    </cfRule>
    <cfRule type="cellIs" dxfId="21550" priority="20929" operator="lessThanOrEqual">
      <formula>0.416</formula>
    </cfRule>
  </conditionalFormatting>
  <conditionalFormatting sqref="U94">
    <cfRule type="containsBlanks" dxfId="21549" priority="20921" stopIfTrue="1">
      <formula>LEN(TRIM(U94))=0</formula>
    </cfRule>
    <cfRule type="containsText" dxfId="21548" priority="20922" stopIfTrue="1" operator="containsText" text="Unjustified">
      <formula>NOT(ISERROR(SEARCH("Unjustified",U94)))</formula>
    </cfRule>
    <cfRule type="expression" dxfId="21547" priority="20923" stopIfTrue="1">
      <formula>ISTEXT(U94)</formula>
    </cfRule>
    <cfRule type="cellIs" dxfId="21546" priority="20924" operator="greaterThan">
      <formula>0.3548</formula>
    </cfRule>
    <cfRule type="cellIs" dxfId="21545" priority="20925" operator="lessThanOrEqual">
      <formula>0.3548</formula>
    </cfRule>
  </conditionalFormatting>
  <conditionalFormatting sqref="U94">
    <cfRule type="containsBlanks" dxfId="21544" priority="20917" stopIfTrue="1">
      <formula>LEN(TRIM(U94))=0</formula>
    </cfRule>
    <cfRule type="expression" dxfId="21543" priority="20918" stopIfTrue="1">
      <formula>ISTEXT(U94)</formula>
    </cfRule>
    <cfRule type="cellIs" dxfId="21542" priority="20919" stopIfTrue="1" operator="lessThan">
      <formula>0.333</formula>
    </cfRule>
    <cfRule type="cellIs" dxfId="21541" priority="20920" stopIfTrue="1" operator="greaterThan">
      <formula>0.333</formula>
    </cfRule>
  </conditionalFormatting>
  <conditionalFormatting sqref="V94">
    <cfRule type="containsBlanks" dxfId="21540" priority="20913" stopIfTrue="1">
      <formula>LEN(TRIM(V94))=0</formula>
    </cfRule>
    <cfRule type="containsText" dxfId="21539" priority="20914" stopIfTrue="1" operator="containsText" text="Unjustified">
      <formula>NOT(ISERROR(SEARCH("Unjustified",V94)))</formula>
    </cfRule>
    <cfRule type="expression" dxfId="21538" priority="20915" stopIfTrue="1">
      <formula>ISTEXT(V94)</formula>
    </cfRule>
    <cfRule type="cellIs" dxfId="21537" priority="20916" operator="lessThanOrEqual">
      <formula>0.416</formula>
    </cfRule>
  </conditionalFormatting>
  <conditionalFormatting sqref="V94">
    <cfRule type="containsBlanks" dxfId="21536" priority="20908" stopIfTrue="1">
      <formula>LEN(TRIM(V94))=0</formula>
    </cfRule>
    <cfRule type="containsText" dxfId="21535" priority="20909" stopIfTrue="1" operator="containsText" text="Unjustified">
      <formula>NOT(ISERROR(SEARCH("Unjustified",V94)))</formula>
    </cfRule>
    <cfRule type="expression" dxfId="21534" priority="20910" stopIfTrue="1">
      <formula>ISTEXT(V94)</formula>
    </cfRule>
    <cfRule type="cellIs" dxfId="21533" priority="20911" operator="greaterThan">
      <formula>0.3548</formula>
    </cfRule>
    <cfRule type="cellIs" dxfId="21532" priority="20912" operator="lessThanOrEqual">
      <formula>0.3548</formula>
    </cfRule>
  </conditionalFormatting>
  <conditionalFormatting sqref="V94">
    <cfRule type="containsBlanks" dxfId="21531" priority="20904" stopIfTrue="1">
      <formula>LEN(TRIM(V94))=0</formula>
    </cfRule>
    <cfRule type="expression" dxfId="21530" priority="20905" stopIfTrue="1">
      <formula>ISTEXT(V94)</formula>
    </cfRule>
    <cfRule type="cellIs" dxfId="21529" priority="20906" stopIfTrue="1" operator="lessThanOrEqual">
      <formula>0.375</formula>
    </cfRule>
    <cfRule type="cellIs" dxfId="21528" priority="20907" stopIfTrue="1" operator="greaterThan">
      <formula>0.375</formula>
    </cfRule>
  </conditionalFormatting>
  <conditionalFormatting sqref="V94">
    <cfRule type="containsBlanks" dxfId="21527" priority="20900" stopIfTrue="1">
      <formula>LEN(TRIM(V94))=0</formula>
    </cfRule>
    <cfRule type="containsText" dxfId="21526" priority="20901" stopIfTrue="1" operator="containsText" text="Unjustified">
      <formula>NOT(ISERROR(SEARCH("Unjustified",V94)))</formula>
    </cfRule>
    <cfRule type="expression" dxfId="21525" priority="20902" stopIfTrue="1">
      <formula>ISTEXT(V94)</formula>
    </cfRule>
    <cfRule type="cellIs" dxfId="21524" priority="20903" operator="lessThanOrEqual">
      <formula>0.416</formula>
    </cfRule>
  </conditionalFormatting>
  <conditionalFormatting sqref="V94">
    <cfRule type="containsBlanks" dxfId="21523" priority="20895" stopIfTrue="1">
      <formula>LEN(TRIM(V94))=0</formula>
    </cfRule>
    <cfRule type="containsText" dxfId="21522" priority="20896" stopIfTrue="1" operator="containsText" text="Unjustified">
      <formula>NOT(ISERROR(SEARCH("Unjustified",V94)))</formula>
    </cfRule>
    <cfRule type="expression" dxfId="21521" priority="20897" stopIfTrue="1">
      <formula>ISTEXT(V94)</formula>
    </cfRule>
    <cfRule type="cellIs" dxfId="21520" priority="20898" operator="greaterThan">
      <formula>0.3548</formula>
    </cfRule>
    <cfRule type="cellIs" dxfId="21519" priority="20899" operator="lessThanOrEqual">
      <formula>0.3548</formula>
    </cfRule>
  </conditionalFormatting>
  <conditionalFormatting sqref="V94">
    <cfRule type="containsBlanks" dxfId="21518" priority="20891" stopIfTrue="1">
      <formula>LEN(TRIM(V94))=0</formula>
    </cfRule>
    <cfRule type="expression" dxfId="21517" priority="20892" stopIfTrue="1">
      <formula>ISTEXT(V94)</formula>
    </cfRule>
    <cfRule type="cellIs" dxfId="21516" priority="20893" stopIfTrue="1" operator="lessThan">
      <formula>0.333</formula>
    </cfRule>
    <cfRule type="cellIs" dxfId="21515" priority="20894" stopIfTrue="1" operator="greaterThan">
      <formula>0.333</formula>
    </cfRule>
  </conditionalFormatting>
  <conditionalFormatting sqref="AB94">
    <cfRule type="containsBlanks" dxfId="21514" priority="20887" stopIfTrue="1">
      <formula>LEN(TRIM(AB94))=0</formula>
    </cfRule>
    <cfRule type="containsText" dxfId="21513" priority="20888" stopIfTrue="1" operator="containsText" text="Unjustified">
      <formula>NOT(ISERROR(SEARCH("Unjustified",AB94)))</formula>
    </cfRule>
    <cfRule type="expression" dxfId="21512" priority="20889" stopIfTrue="1">
      <formula>ISTEXT(AB94)</formula>
    </cfRule>
    <cfRule type="cellIs" dxfId="21511" priority="20890" operator="lessThanOrEqual">
      <formula>0.416</formula>
    </cfRule>
  </conditionalFormatting>
  <conditionalFormatting sqref="AB94">
    <cfRule type="containsBlanks" dxfId="21510" priority="20882" stopIfTrue="1">
      <formula>LEN(TRIM(AB94))=0</formula>
    </cfRule>
    <cfRule type="containsText" dxfId="21509" priority="20883" stopIfTrue="1" operator="containsText" text="Unjustified">
      <formula>NOT(ISERROR(SEARCH("Unjustified",AB94)))</formula>
    </cfRule>
    <cfRule type="expression" dxfId="21508" priority="20884" stopIfTrue="1">
      <formula>ISTEXT(AB94)</formula>
    </cfRule>
    <cfRule type="cellIs" dxfId="21507" priority="20885" operator="greaterThan">
      <formula>0.3548</formula>
    </cfRule>
    <cfRule type="cellIs" dxfId="21506" priority="20886" operator="lessThanOrEqual">
      <formula>0.3548</formula>
    </cfRule>
  </conditionalFormatting>
  <conditionalFormatting sqref="AB94">
    <cfRule type="containsBlanks" dxfId="21505" priority="20878" stopIfTrue="1">
      <formula>LEN(TRIM(AB94))=0</formula>
    </cfRule>
    <cfRule type="expression" dxfId="21504" priority="20879" stopIfTrue="1">
      <formula>ISTEXT(AB94)</formula>
    </cfRule>
    <cfRule type="cellIs" dxfId="21503" priority="20880" stopIfTrue="1" operator="lessThanOrEqual">
      <formula>0.375</formula>
    </cfRule>
    <cfRule type="cellIs" dxfId="21502" priority="20881" stopIfTrue="1" operator="greaterThan">
      <formula>0.375</formula>
    </cfRule>
  </conditionalFormatting>
  <conditionalFormatting sqref="AB94">
    <cfRule type="containsBlanks" dxfId="21501" priority="20874" stopIfTrue="1">
      <formula>LEN(TRIM(AB94))=0</formula>
    </cfRule>
    <cfRule type="containsText" dxfId="21500" priority="20875" stopIfTrue="1" operator="containsText" text="Unjustified">
      <formula>NOT(ISERROR(SEARCH("Unjustified",AB94)))</formula>
    </cfRule>
    <cfRule type="expression" dxfId="21499" priority="20876" stopIfTrue="1">
      <formula>ISTEXT(AB94)</formula>
    </cfRule>
    <cfRule type="cellIs" dxfId="21498" priority="20877" operator="lessThanOrEqual">
      <formula>0.416</formula>
    </cfRule>
  </conditionalFormatting>
  <conditionalFormatting sqref="AB94">
    <cfRule type="containsBlanks" dxfId="21497" priority="20869" stopIfTrue="1">
      <formula>LEN(TRIM(AB94))=0</formula>
    </cfRule>
    <cfRule type="containsText" dxfId="21496" priority="20870" stopIfTrue="1" operator="containsText" text="Unjustified">
      <formula>NOT(ISERROR(SEARCH("Unjustified",AB94)))</formula>
    </cfRule>
    <cfRule type="expression" dxfId="21495" priority="20871" stopIfTrue="1">
      <formula>ISTEXT(AB94)</formula>
    </cfRule>
    <cfRule type="cellIs" dxfId="21494" priority="20872" operator="greaterThan">
      <formula>0.3548</formula>
    </cfRule>
    <cfRule type="cellIs" dxfId="21493" priority="20873" operator="lessThanOrEqual">
      <formula>0.3548</formula>
    </cfRule>
  </conditionalFormatting>
  <conditionalFormatting sqref="AB94">
    <cfRule type="containsBlanks" dxfId="21492" priority="20865" stopIfTrue="1">
      <formula>LEN(TRIM(AB94))=0</formula>
    </cfRule>
    <cfRule type="expression" dxfId="21491" priority="20866" stopIfTrue="1">
      <formula>ISTEXT(AB94)</formula>
    </cfRule>
    <cfRule type="cellIs" dxfId="21490" priority="20867" stopIfTrue="1" operator="lessThan">
      <formula>0.333</formula>
    </cfRule>
    <cfRule type="cellIs" dxfId="21489" priority="20868" stopIfTrue="1" operator="greaterThan">
      <formula>0.333</formula>
    </cfRule>
  </conditionalFormatting>
  <conditionalFormatting sqref="AM94">
    <cfRule type="containsBlanks" dxfId="21488" priority="20861" stopIfTrue="1">
      <formula>LEN(TRIM(AM94))=0</formula>
    </cfRule>
    <cfRule type="containsText" dxfId="21487" priority="20862" stopIfTrue="1" operator="containsText" text="Unjustified">
      <formula>NOT(ISERROR(SEARCH("Unjustified",AM94)))</formula>
    </cfRule>
    <cfRule type="expression" dxfId="21486" priority="20863" stopIfTrue="1">
      <formula>ISTEXT(AM94)</formula>
    </cfRule>
    <cfRule type="cellIs" dxfId="21485" priority="20864" operator="lessThanOrEqual">
      <formula>0.416</formula>
    </cfRule>
  </conditionalFormatting>
  <conditionalFormatting sqref="AM94">
    <cfRule type="containsBlanks" dxfId="21484" priority="20856" stopIfTrue="1">
      <formula>LEN(TRIM(AM94))=0</formula>
    </cfRule>
    <cfRule type="containsText" dxfId="21483" priority="20857" stopIfTrue="1" operator="containsText" text="Unjustified">
      <formula>NOT(ISERROR(SEARCH("Unjustified",AM94)))</formula>
    </cfRule>
    <cfRule type="expression" dxfId="21482" priority="20858" stopIfTrue="1">
      <formula>ISTEXT(AM94)</formula>
    </cfRule>
    <cfRule type="cellIs" dxfId="21481" priority="20859" operator="greaterThan">
      <formula>0.3548</formula>
    </cfRule>
    <cfRule type="cellIs" dxfId="21480" priority="20860" operator="lessThanOrEqual">
      <formula>0.3548</formula>
    </cfRule>
  </conditionalFormatting>
  <conditionalFormatting sqref="AM94">
    <cfRule type="containsBlanks" dxfId="21479" priority="20852" stopIfTrue="1">
      <formula>LEN(TRIM(AM94))=0</formula>
    </cfRule>
    <cfRule type="expression" dxfId="21478" priority="20853" stopIfTrue="1">
      <formula>ISTEXT(AM94)</formula>
    </cfRule>
    <cfRule type="cellIs" dxfId="21477" priority="20854" stopIfTrue="1" operator="lessThanOrEqual">
      <formula>0.375</formula>
    </cfRule>
    <cfRule type="cellIs" dxfId="21476" priority="20855" stopIfTrue="1" operator="greaterThan">
      <formula>0.375</formula>
    </cfRule>
  </conditionalFormatting>
  <conditionalFormatting sqref="AM94">
    <cfRule type="containsBlanks" dxfId="21475" priority="20848" stopIfTrue="1">
      <formula>LEN(TRIM(AM94))=0</formula>
    </cfRule>
    <cfRule type="containsText" dxfId="21474" priority="20849" stopIfTrue="1" operator="containsText" text="Unjustified">
      <formula>NOT(ISERROR(SEARCH("Unjustified",AM94)))</formula>
    </cfRule>
    <cfRule type="expression" dxfId="21473" priority="20850" stopIfTrue="1">
      <formula>ISTEXT(AM94)</formula>
    </cfRule>
    <cfRule type="cellIs" dxfId="21472" priority="20851" operator="lessThanOrEqual">
      <formula>0.416</formula>
    </cfRule>
  </conditionalFormatting>
  <conditionalFormatting sqref="AM94">
    <cfRule type="containsBlanks" dxfId="21471" priority="20843" stopIfTrue="1">
      <formula>LEN(TRIM(AM94))=0</formula>
    </cfRule>
    <cfRule type="containsText" dxfId="21470" priority="20844" stopIfTrue="1" operator="containsText" text="Unjustified">
      <formula>NOT(ISERROR(SEARCH("Unjustified",AM94)))</formula>
    </cfRule>
    <cfRule type="expression" dxfId="21469" priority="20845" stopIfTrue="1">
      <formula>ISTEXT(AM94)</formula>
    </cfRule>
    <cfRule type="cellIs" dxfId="21468" priority="20846" operator="greaterThan">
      <formula>0.3548</formula>
    </cfRule>
    <cfRule type="cellIs" dxfId="21467" priority="20847" operator="lessThanOrEqual">
      <formula>0.3548</formula>
    </cfRule>
  </conditionalFormatting>
  <conditionalFormatting sqref="AM94">
    <cfRule type="containsBlanks" dxfId="21466" priority="20839" stopIfTrue="1">
      <formula>LEN(TRIM(AM94))=0</formula>
    </cfRule>
    <cfRule type="expression" dxfId="21465" priority="20840" stopIfTrue="1">
      <formula>ISTEXT(AM94)</formula>
    </cfRule>
    <cfRule type="cellIs" dxfId="21464" priority="20841" stopIfTrue="1" operator="lessThan">
      <formula>0.333</formula>
    </cfRule>
    <cfRule type="cellIs" dxfId="21463" priority="20842" stopIfTrue="1" operator="greaterThan">
      <formula>0.333</formula>
    </cfRule>
  </conditionalFormatting>
  <conditionalFormatting sqref="M98">
    <cfRule type="containsBlanks" dxfId="21462" priority="20835" stopIfTrue="1">
      <formula>LEN(TRIM(M98))=0</formula>
    </cfRule>
    <cfRule type="containsText" dxfId="21461" priority="20836" stopIfTrue="1" operator="containsText" text="Unjustified">
      <formula>NOT(ISERROR(SEARCH("Unjustified",M98)))</formula>
    </cfRule>
    <cfRule type="expression" dxfId="21460" priority="20837" stopIfTrue="1">
      <formula>ISTEXT(M98)</formula>
    </cfRule>
    <cfRule type="cellIs" dxfId="21459" priority="20838" operator="lessThanOrEqual">
      <formula>0.416</formula>
    </cfRule>
  </conditionalFormatting>
  <conditionalFormatting sqref="AO98">
    <cfRule type="containsBlanks" dxfId="21458" priority="20831" stopIfTrue="1">
      <formula>LEN(TRIM(AO98))=0</formula>
    </cfRule>
    <cfRule type="containsText" dxfId="21457" priority="20832" stopIfTrue="1" operator="containsText" text="Unjustified">
      <formula>NOT(ISERROR(SEARCH("Unjustified",AO98)))</formula>
    </cfRule>
    <cfRule type="expression" dxfId="21456" priority="20833" stopIfTrue="1">
      <formula>ISTEXT(AO98)</formula>
    </cfRule>
    <cfRule type="cellIs" dxfId="21455" priority="20834" operator="lessThanOrEqual">
      <formula>0.416</formula>
    </cfRule>
  </conditionalFormatting>
  <conditionalFormatting sqref="AO98 M98">
    <cfRule type="containsBlanks" dxfId="21454" priority="20826" stopIfTrue="1">
      <formula>LEN(TRIM(M98))=0</formula>
    </cfRule>
    <cfRule type="containsText" dxfId="21453" priority="20827" stopIfTrue="1" operator="containsText" text="Unjustified">
      <formula>NOT(ISERROR(SEARCH("Unjustified",M98)))</formula>
    </cfRule>
    <cfRule type="expression" dxfId="21452" priority="20828" stopIfTrue="1">
      <formula>ISTEXT(M98)</formula>
    </cfRule>
    <cfRule type="cellIs" dxfId="21451" priority="20829" operator="greaterThan">
      <formula>0.3548</formula>
    </cfRule>
    <cfRule type="cellIs" dxfId="21450" priority="20830" operator="lessThanOrEqual">
      <formula>0.3548</formula>
    </cfRule>
  </conditionalFormatting>
  <conditionalFormatting sqref="AO98">
    <cfRule type="containsBlanks" dxfId="21449" priority="20822" stopIfTrue="1">
      <formula>LEN(TRIM(AO98))=0</formula>
    </cfRule>
    <cfRule type="expression" dxfId="21448" priority="20823" stopIfTrue="1">
      <formula>ISTEXT(AO98)</formula>
    </cfRule>
    <cfRule type="cellIs" dxfId="21447" priority="20824" stopIfTrue="1" operator="lessThan">
      <formula>0.333</formula>
    </cfRule>
    <cfRule type="cellIs" dxfId="21446" priority="20825" stopIfTrue="1" operator="greaterThan">
      <formula>0.333</formula>
    </cfRule>
  </conditionalFormatting>
  <conditionalFormatting sqref="AN98:AO98 AG98:AH98 AA98 M98">
    <cfRule type="containsBlanks" dxfId="21445" priority="20818" stopIfTrue="1">
      <formula>LEN(TRIM(M98))=0</formula>
    </cfRule>
    <cfRule type="expression" dxfId="21444" priority="20819" stopIfTrue="1">
      <formula>ISTEXT(M98)</formula>
    </cfRule>
    <cfRule type="cellIs" dxfId="21443" priority="20820" stopIfTrue="1" operator="lessThanOrEqual">
      <formula>0.375</formula>
    </cfRule>
    <cfRule type="cellIs" dxfId="21442" priority="20821" stopIfTrue="1" operator="greaterThan">
      <formula>0.375</formula>
    </cfRule>
  </conditionalFormatting>
  <conditionalFormatting sqref="M98">
    <cfRule type="containsBlanks" dxfId="21441" priority="20814" stopIfTrue="1">
      <formula>LEN(TRIM(M98))=0</formula>
    </cfRule>
    <cfRule type="expression" dxfId="21440" priority="20815" stopIfTrue="1">
      <formula>ISTEXT(M98)</formula>
    </cfRule>
    <cfRule type="cellIs" dxfId="21439" priority="20816" stopIfTrue="1" operator="lessThanOrEqual">
      <formula>0.3958333333</formula>
    </cfRule>
    <cfRule type="cellIs" dxfId="21438" priority="20817" stopIfTrue="1" operator="greaterThan">
      <formula>0.39583333333</formula>
    </cfRule>
  </conditionalFormatting>
  <conditionalFormatting sqref="K98 O98:R98 U98 M98 X98:Y98 AA98:AO98">
    <cfRule type="containsBlanks" dxfId="21437" priority="20810" stopIfTrue="1">
      <formula>LEN(TRIM(K98))=0</formula>
    </cfRule>
    <cfRule type="containsText" dxfId="21436" priority="20811" stopIfTrue="1" operator="containsText" text="Unjustified">
      <formula>NOT(ISERROR(SEARCH("Unjustified",K98)))</formula>
    </cfRule>
    <cfRule type="expression" dxfId="21435" priority="20812" stopIfTrue="1">
      <formula>ISTEXT(K98)</formula>
    </cfRule>
    <cfRule type="cellIs" dxfId="21434" priority="20813" operator="lessThanOrEqual">
      <formula>0.416</formula>
    </cfRule>
  </conditionalFormatting>
  <conditionalFormatting sqref="K98 O98:R98 U98 M98 X98:Y98 AA98:AO98">
    <cfRule type="containsBlanks" dxfId="21433" priority="20805" stopIfTrue="1">
      <formula>LEN(TRIM(K98))=0</formula>
    </cfRule>
    <cfRule type="containsText" dxfId="21432" priority="20806" stopIfTrue="1" operator="containsText" text="Unjustified">
      <formula>NOT(ISERROR(SEARCH("Unjustified",K98)))</formula>
    </cfRule>
    <cfRule type="expression" dxfId="21431" priority="20807" stopIfTrue="1">
      <formula>ISTEXT(K98)</formula>
    </cfRule>
    <cfRule type="cellIs" dxfId="21430" priority="20808" operator="greaterThan">
      <formula>0.3548</formula>
    </cfRule>
    <cfRule type="cellIs" dxfId="21429" priority="20809" operator="lessThanOrEqual">
      <formula>0.3548</formula>
    </cfRule>
  </conditionalFormatting>
  <conditionalFormatting sqref="K98 O98:R98 U98 M98 X98:Y98 AA98:AO98">
    <cfRule type="containsBlanks" dxfId="21428" priority="20801" stopIfTrue="1">
      <formula>LEN(TRIM(K98))=0</formula>
    </cfRule>
    <cfRule type="expression" dxfId="21427" priority="20802" stopIfTrue="1">
      <formula>ISTEXT(K98)</formula>
    </cfRule>
    <cfRule type="cellIs" dxfId="21426" priority="20803" stopIfTrue="1" operator="lessThanOrEqual">
      <formula>0.375</formula>
    </cfRule>
    <cfRule type="cellIs" dxfId="21425" priority="20804" stopIfTrue="1" operator="greaterThan">
      <formula>0.375</formula>
    </cfRule>
  </conditionalFormatting>
  <conditionalFormatting sqref="X98:Y98 AA98:AN98">
    <cfRule type="containsBlanks" dxfId="21424" priority="20797" stopIfTrue="1">
      <formula>LEN(TRIM(X98))=0</formula>
    </cfRule>
    <cfRule type="containsText" dxfId="21423" priority="20798" stopIfTrue="1" operator="containsText" text="Unjustified">
      <formula>NOT(ISERROR(SEARCH("Unjustified",X98)))</formula>
    </cfRule>
    <cfRule type="expression" dxfId="21422" priority="20799" stopIfTrue="1">
      <formula>ISTEXT(X98)</formula>
    </cfRule>
    <cfRule type="cellIs" dxfId="21421" priority="20800" operator="lessThanOrEqual">
      <formula>0.416</formula>
    </cfRule>
  </conditionalFormatting>
  <conditionalFormatting sqref="X98:Y98 AA98:AN98">
    <cfRule type="containsBlanks" dxfId="21420" priority="20792" stopIfTrue="1">
      <formula>LEN(TRIM(X98))=0</formula>
    </cfRule>
    <cfRule type="containsText" dxfId="21419" priority="20793" stopIfTrue="1" operator="containsText" text="Unjustified">
      <formula>NOT(ISERROR(SEARCH("Unjustified",X98)))</formula>
    </cfRule>
    <cfRule type="expression" dxfId="21418" priority="20794" stopIfTrue="1">
      <formula>ISTEXT(X98)</formula>
    </cfRule>
    <cfRule type="cellIs" dxfId="21417" priority="20795" operator="greaterThan">
      <formula>0.2916666666</formula>
    </cfRule>
    <cfRule type="cellIs" dxfId="21416" priority="20796" operator="lessThanOrEqual">
      <formula>0.291666666</formula>
    </cfRule>
  </conditionalFormatting>
  <conditionalFormatting sqref="X98:Y98 AA98:AN98">
    <cfRule type="containsBlanks" dxfId="21415" priority="20788" stopIfTrue="1">
      <formula>LEN(TRIM(X98))=0</formula>
    </cfRule>
    <cfRule type="expression" dxfId="21414" priority="20789" stopIfTrue="1">
      <formula>ISTEXT(X98)</formula>
    </cfRule>
    <cfRule type="cellIs" dxfId="21413" priority="20790" stopIfTrue="1" operator="lessThan">
      <formula>0.3125</formula>
    </cfRule>
    <cfRule type="cellIs" dxfId="21412" priority="20791" stopIfTrue="1" operator="greaterThan">
      <formula>0.3125</formula>
    </cfRule>
  </conditionalFormatting>
  <conditionalFormatting sqref="K98 O98:R98 U98 M98">
    <cfRule type="containsBlanks" dxfId="21411" priority="20784" stopIfTrue="1">
      <formula>LEN(TRIM(K98))=0</formula>
    </cfRule>
    <cfRule type="containsText" dxfId="21410" priority="20785" stopIfTrue="1" operator="containsText" text="Unjustified">
      <formula>NOT(ISERROR(SEARCH("Unjustified",K98)))</formula>
    </cfRule>
    <cfRule type="expression" dxfId="21409" priority="20786" stopIfTrue="1">
      <formula>ISTEXT(K98)</formula>
    </cfRule>
    <cfRule type="cellIs" dxfId="21408" priority="20787" operator="lessThanOrEqual">
      <formula>0.416</formula>
    </cfRule>
  </conditionalFormatting>
  <conditionalFormatting sqref="K98 O98:R98 U98 M98">
    <cfRule type="containsBlanks" dxfId="21407" priority="20779" stopIfTrue="1">
      <formula>LEN(TRIM(K98))=0</formula>
    </cfRule>
    <cfRule type="containsText" dxfId="21406" priority="20780" stopIfTrue="1" operator="containsText" text="Unjustified">
      <formula>NOT(ISERROR(SEARCH("Unjustified",K98)))</formula>
    </cfRule>
    <cfRule type="expression" dxfId="21405" priority="20781" stopIfTrue="1">
      <formula>ISTEXT(K98)</formula>
    </cfRule>
    <cfRule type="cellIs" dxfId="21404" priority="20782" operator="greaterThan">
      <formula>0.2916666666</formula>
    </cfRule>
    <cfRule type="cellIs" dxfId="21403" priority="20783" operator="lessThanOrEqual">
      <formula>0.291666666</formula>
    </cfRule>
  </conditionalFormatting>
  <conditionalFormatting sqref="K98 O98:R98 U98 M98">
    <cfRule type="containsBlanks" dxfId="21402" priority="20775" stopIfTrue="1">
      <formula>LEN(TRIM(K98))=0</formula>
    </cfRule>
    <cfRule type="expression" dxfId="21401" priority="20776" stopIfTrue="1">
      <formula>ISTEXT(K98)</formula>
    </cfRule>
    <cfRule type="cellIs" dxfId="21400" priority="20777" stopIfTrue="1" operator="lessThan">
      <formula>0.3125</formula>
    </cfRule>
    <cfRule type="cellIs" dxfId="21399" priority="20778" stopIfTrue="1" operator="greaterThan">
      <formula>0.3125</formula>
    </cfRule>
  </conditionalFormatting>
  <conditionalFormatting sqref="N98">
    <cfRule type="containsBlanks" dxfId="21398" priority="20771" stopIfTrue="1">
      <formula>LEN(TRIM(N98))=0</formula>
    </cfRule>
    <cfRule type="containsText" dxfId="21397" priority="20772" stopIfTrue="1" operator="containsText" text="Unjustified">
      <formula>NOT(ISERROR(SEARCH("Unjustified",N98)))</formula>
    </cfRule>
    <cfRule type="expression" dxfId="21396" priority="20773" stopIfTrue="1">
      <formula>ISTEXT(N98)</formula>
    </cfRule>
    <cfRule type="cellIs" dxfId="21395" priority="20774" operator="lessThanOrEqual">
      <formula>0.416</formula>
    </cfRule>
  </conditionalFormatting>
  <conditionalFormatting sqref="N98">
    <cfRule type="containsBlanks" dxfId="21394" priority="20766" stopIfTrue="1">
      <formula>LEN(TRIM(N98))=0</formula>
    </cfRule>
    <cfRule type="containsText" dxfId="21393" priority="20767" stopIfTrue="1" operator="containsText" text="Unjustified">
      <formula>NOT(ISERROR(SEARCH("Unjustified",N98)))</formula>
    </cfRule>
    <cfRule type="expression" dxfId="21392" priority="20768" stopIfTrue="1">
      <formula>ISTEXT(N98)</formula>
    </cfRule>
    <cfRule type="cellIs" dxfId="21391" priority="20769" operator="greaterThan">
      <formula>0.3548</formula>
    </cfRule>
    <cfRule type="cellIs" dxfId="21390" priority="20770" operator="lessThanOrEqual">
      <formula>0.3548</formula>
    </cfRule>
  </conditionalFormatting>
  <conditionalFormatting sqref="N98">
    <cfRule type="containsBlanks" dxfId="21389" priority="20762" stopIfTrue="1">
      <formula>LEN(TRIM(N98))=0</formula>
    </cfRule>
    <cfRule type="expression" dxfId="21388" priority="20763" stopIfTrue="1">
      <formula>ISTEXT(N98)</formula>
    </cfRule>
    <cfRule type="cellIs" dxfId="21387" priority="20764" stopIfTrue="1" operator="lessThanOrEqual">
      <formula>0.375</formula>
    </cfRule>
    <cfRule type="cellIs" dxfId="21386" priority="20765" stopIfTrue="1" operator="greaterThan">
      <formula>0.375</formula>
    </cfRule>
  </conditionalFormatting>
  <conditionalFormatting sqref="N98">
    <cfRule type="containsBlanks" dxfId="21385" priority="20758" stopIfTrue="1">
      <formula>LEN(TRIM(N98))=0</formula>
    </cfRule>
    <cfRule type="containsText" dxfId="21384" priority="20759" stopIfTrue="1" operator="containsText" text="Unjustified">
      <formula>NOT(ISERROR(SEARCH("Unjustified",N98)))</formula>
    </cfRule>
    <cfRule type="expression" dxfId="21383" priority="20760" stopIfTrue="1">
      <formula>ISTEXT(N98)</formula>
    </cfRule>
    <cfRule type="cellIs" dxfId="21382" priority="20761" operator="lessThanOrEqual">
      <formula>0.416</formula>
    </cfRule>
  </conditionalFormatting>
  <conditionalFormatting sqref="N98">
    <cfRule type="containsBlanks" dxfId="21381" priority="20753" stopIfTrue="1">
      <formula>LEN(TRIM(N98))=0</formula>
    </cfRule>
    <cfRule type="containsText" dxfId="21380" priority="20754" stopIfTrue="1" operator="containsText" text="Unjustified">
      <formula>NOT(ISERROR(SEARCH("Unjustified",N98)))</formula>
    </cfRule>
    <cfRule type="expression" dxfId="21379" priority="20755" stopIfTrue="1">
      <formula>ISTEXT(N98)</formula>
    </cfRule>
    <cfRule type="cellIs" dxfId="21378" priority="20756" operator="greaterThan">
      <formula>0.2916666666</formula>
    </cfRule>
    <cfRule type="cellIs" dxfId="21377" priority="20757" operator="lessThanOrEqual">
      <formula>0.291666666</formula>
    </cfRule>
  </conditionalFormatting>
  <conditionalFormatting sqref="N98">
    <cfRule type="containsBlanks" dxfId="21376" priority="20749" stopIfTrue="1">
      <formula>LEN(TRIM(N98))=0</formula>
    </cfRule>
    <cfRule type="expression" dxfId="21375" priority="20750" stopIfTrue="1">
      <formula>ISTEXT(N98)</formula>
    </cfRule>
    <cfRule type="cellIs" dxfId="21374" priority="20751" stopIfTrue="1" operator="lessThan">
      <formula>0.3125</formula>
    </cfRule>
    <cfRule type="cellIs" dxfId="21373" priority="20752" stopIfTrue="1" operator="greaterThan">
      <formula>0.3125</formula>
    </cfRule>
  </conditionalFormatting>
  <conditionalFormatting sqref="S98">
    <cfRule type="containsBlanks" dxfId="21372" priority="20745" stopIfTrue="1">
      <formula>LEN(TRIM(S98))=0</formula>
    </cfRule>
    <cfRule type="expression" dxfId="21371" priority="20746" stopIfTrue="1">
      <formula>ISTEXT(S98)</formula>
    </cfRule>
    <cfRule type="cellIs" dxfId="21370" priority="20747" stopIfTrue="1" operator="lessThanOrEqual">
      <formula>0.375</formula>
    </cfRule>
    <cfRule type="cellIs" dxfId="21369" priority="20748" stopIfTrue="1" operator="greaterThan">
      <formula>0.375</formula>
    </cfRule>
  </conditionalFormatting>
  <conditionalFormatting sqref="S98">
    <cfRule type="containsBlanks" dxfId="21368" priority="20741" stopIfTrue="1">
      <formula>LEN(TRIM(S98))=0</formula>
    </cfRule>
    <cfRule type="containsText" dxfId="21367" priority="20742" stopIfTrue="1" operator="containsText" text="Unjustified">
      <formula>NOT(ISERROR(SEARCH("Unjustified",S98)))</formula>
    </cfRule>
    <cfRule type="expression" dxfId="21366" priority="20743" stopIfTrue="1">
      <formula>ISTEXT(S98)</formula>
    </cfRule>
    <cfRule type="cellIs" dxfId="21365" priority="20744" operator="lessThanOrEqual">
      <formula>0.416</formula>
    </cfRule>
  </conditionalFormatting>
  <conditionalFormatting sqref="S98">
    <cfRule type="containsBlanks" dxfId="21364" priority="20736" stopIfTrue="1">
      <formula>LEN(TRIM(S98))=0</formula>
    </cfRule>
    <cfRule type="containsText" dxfId="21363" priority="20737" stopIfTrue="1" operator="containsText" text="Unjustified">
      <formula>NOT(ISERROR(SEARCH("Unjustified",S98)))</formula>
    </cfRule>
    <cfRule type="expression" dxfId="21362" priority="20738" stopIfTrue="1">
      <formula>ISTEXT(S98)</formula>
    </cfRule>
    <cfRule type="cellIs" dxfId="21361" priority="20739" operator="greaterThan">
      <formula>0.3548</formula>
    </cfRule>
    <cfRule type="cellIs" dxfId="21360" priority="20740" operator="lessThanOrEqual">
      <formula>0.3548</formula>
    </cfRule>
  </conditionalFormatting>
  <conditionalFormatting sqref="S98">
    <cfRule type="containsBlanks" dxfId="21359" priority="20732" stopIfTrue="1">
      <formula>LEN(TRIM(S98))=0</formula>
    </cfRule>
    <cfRule type="expression" dxfId="21358" priority="20733" stopIfTrue="1">
      <formula>ISTEXT(S98)</formula>
    </cfRule>
    <cfRule type="cellIs" dxfId="21357" priority="20734" stopIfTrue="1" operator="lessThanOrEqual">
      <formula>0.375</formula>
    </cfRule>
    <cfRule type="cellIs" dxfId="21356" priority="20735" stopIfTrue="1" operator="greaterThan">
      <formula>0.375</formula>
    </cfRule>
  </conditionalFormatting>
  <conditionalFormatting sqref="S98">
    <cfRule type="containsBlanks" dxfId="21355" priority="20728" stopIfTrue="1">
      <formula>LEN(TRIM(S98))=0</formula>
    </cfRule>
    <cfRule type="containsText" dxfId="21354" priority="20729" stopIfTrue="1" operator="containsText" text="Unjustified">
      <formula>NOT(ISERROR(SEARCH("Unjustified",S98)))</formula>
    </cfRule>
    <cfRule type="expression" dxfId="21353" priority="20730" stopIfTrue="1">
      <formula>ISTEXT(S98)</formula>
    </cfRule>
    <cfRule type="cellIs" dxfId="21352" priority="20731" operator="lessThanOrEqual">
      <formula>0.416</formula>
    </cfRule>
  </conditionalFormatting>
  <conditionalFormatting sqref="S98">
    <cfRule type="containsBlanks" dxfId="21351" priority="20723" stopIfTrue="1">
      <formula>LEN(TRIM(S98))=0</formula>
    </cfRule>
    <cfRule type="containsText" dxfId="21350" priority="20724" stopIfTrue="1" operator="containsText" text="Unjustified">
      <formula>NOT(ISERROR(SEARCH("Unjustified",S98)))</formula>
    </cfRule>
    <cfRule type="expression" dxfId="21349" priority="20725" stopIfTrue="1">
      <formula>ISTEXT(S98)</formula>
    </cfRule>
    <cfRule type="cellIs" dxfId="21348" priority="20726" operator="greaterThan">
      <formula>0.2916666666</formula>
    </cfRule>
    <cfRule type="cellIs" dxfId="21347" priority="20727" operator="lessThanOrEqual">
      <formula>0.291666666</formula>
    </cfRule>
  </conditionalFormatting>
  <conditionalFormatting sqref="S98">
    <cfRule type="containsBlanks" dxfId="21346" priority="20719" stopIfTrue="1">
      <formula>LEN(TRIM(S98))=0</formula>
    </cfRule>
    <cfRule type="expression" dxfId="21345" priority="20720" stopIfTrue="1">
      <formula>ISTEXT(S98)</formula>
    </cfRule>
    <cfRule type="cellIs" dxfId="21344" priority="20721" stopIfTrue="1" operator="lessThan">
      <formula>0.3125</formula>
    </cfRule>
    <cfRule type="cellIs" dxfId="21343" priority="20722" stopIfTrue="1" operator="greaterThan">
      <formula>0.3125</formula>
    </cfRule>
  </conditionalFormatting>
  <conditionalFormatting sqref="W98">
    <cfRule type="containsBlanks" dxfId="21342" priority="20566" stopIfTrue="1">
      <formula>LEN(TRIM(W98))=0</formula>
    </cfRule>
    <cfRule type="containsText" dxfId="21341" priority="20567" stopIfTrue="1" operator="containsText" text="Unjustified">
      <formula>NOT(ISERROR(SEARCH("Unjustified",W98)))</formula>
    </cfRule>
    <cfRule type="expression" dxfId="21340" priority="20568" stopIfTrue="1">
      <formula>ISTEXT(W98)</formula>
    </cfRule>
    <cfRule type="cellIs" dxfId="21339" priority="20569" operator="lessThanOrEqual">
      <formula>0.416</formula>
    </cfRule>
  </conditionalFormatting>
  <conditionalFormatting sqref="W98">
    <cfRule type="containsBlanks" dxfId="21338" priority="20561" stopIfTrue="1">
      <formula>LEN(TRIM(W98))=0</formula>
    </cfRule>
    <cfRule type="containsText" dxfId="21337" priority="20562" stopIfTrue="1" operator="containsText" text="Unjustified">
      <formula>NOT(ISERROR(SEARCH("Unjustified",W98)))</formula>
    </cfRule>
    <cfRule type="expression" dxfId="21336" priority="20563" stopIfTrue="1">
      <formula>ISTEXT(W98)</formula>
    </cfRule>
    <cfRule type="cellIs" dxfId="21335" priority="20564" operator="greaterThan">
      <formula>0.3548</formula>
    </cfRule>
    <cfRule type="cellIs" dxfId="21334" priority="20565" operator="lessThanOrEqual">
      <formula>0.3548</formula>
    </cfRule>
  </conditionalFormatting>
  <conditionalFormatting sqref="W98">
    <cfRule type="containsBlanks" dxfId="21333" priority="20557" stopIfTrue="1">
      <formula>LEN(TRIM(W98))=0</formula>
    </cfRule>
    <cfRule type="expression" dxfId="21332" priority="20558" stopIfTrue="1">
      <formula>ISTEXT(W98)</formula>
    </cfRule>
    <cfRule type="cellIs" dxfId="21331" priority="20559" stopIfTrue="1" operator="lessThanOrEqual">
      <formula>0.375</formula>
    </cfRule>
    <cfRule type="cellIs" dxfId="21330" priority="20560" stopIfTrue="1" operator="greaterThan">
      <formula>0.375</formula>
    </cfRule>
  </conditionalFormatting>
  <conditionalFormatting sqref="W98">
    <cfRule type="containsBlanks" dxfId="21329" priority="20553" stopIfTrue="1">
      <formula>LEN(TRIM(W98))=0</formula>
    </cfRule>
    <cfRule type="containsText" dxfId="21328" priority="20554" stopIfTrue="1" operator="containsText" text="Unjustified">
      <formula>NOT(ISERROR(SEARCH("Unjustified",W98)))</formula>
    </cfRule>
    <cfRule type="expression" dxfId="21327" priority="20555" stopIfTrue="1">
      <formula>ISTEXT(W98)</formula>
    </cfRule>
    <cfRule type="cellIs" dxfId="21326" priority="20556" operator="lessThanOrEqual">
      <formula>0.416</formula>
    </cfRule>
  </conditionalFormatting>
  <conditionalFormatting sqref="W98">
    <cfRule type="containsBlanks" dxfId="21325" priority="20548" stopIfTrue="1">
      <formula>LEN(TRIM(W98))=0</formula>
    </cfRule>
    <cfRule type="containsText" dxfId="21324" priority="20549" stopIfTrue="1" operator="containsText" text="Unjustified">
      <formula>NOT(ISERROR(SEARCH("Unjustified",W98)))</formula>
    </cfRule>
    <cfRule type="expression" dxfId="21323" priority="20550" stopIfTrue="1">
      <formula>ISTEXT(W98)</formula>
    </cfRule>
    <cfRule type="cellIs" dxfId="21322" priority="20551" operator="greaterThan">
      <formula>0.2916666666</formula>
    </cfRule>
    <cfRule type="cellIs" dxfId="21321" priority="20552" operator="lessThanOrEqual">
      <formula>0.291666666</formula>
    </cfRule>
  </conditionalFormatting>
  <conditionalFormatting sqref="W98">
    <cfRule type="containsBlanks" dxfId="21320" priority="20544" stopIfTrue="1">
      <formula>LEN(TRIM(W98))=0</formula>
    </cfRule>
    <cfRule type="expression" dxfId="21319" priority="20545" stopIfTrue="1">
      <formula>ISTEXT(W98)</formula>
    </cfRule>
    <cfRule type="cellIs" dxfId="21318" priority="20546" stopIfTrue="1" operator="lessThan">
      <formula>0.3125</formula>
    </cfRule>
    <cfRule type="cellIs" dxfId="21317" priority="20547" stopIfTrue="1" operator="greaterThan">
      <formula>0.3125</formula>
    </cfRule>
  </conditionalFormatting>
  <conditionalFormatting sqref="AA98">
    <cfRule type="containsBlanks" dxfId="21316" priority="20540" stopIfTrue="1">
      <formula>LEN(TRIM(AA98))=0</formula>
    </cfRule>
    <cfRule type="containsText" dxfId="21315" priority="20541" stopIfTrue="1" operator="containsText" text="Unjustified">
      <formula>NOT(ISERROR(SEARCH("Unjustified",AA98)))</formula>
    </cfRule>
    <cfRule type="expression" dxfId="21314" priority="20542" stopIfTrue="1">
      <formula>ISTEXT(AA98)</formula>
    </cfRule>
    <cfRule type="cellIs" dxfId="21313" priority="20543" operator="lessThanOrEqual">
      <formula>0.416</formula>
    </cfRule>
  </conditionalFormatting>
  <conditionalFormatting sqref="AA98">
    <cfRule type="containsBlanks" dxfId="21312" priority="20535" stopIfTrue="1">
      <formula>LEN(TRIM(AA98))=0</formula>
    </cfRule>
    <cfRule type="containsText" dxfId="21311" priority="20536" stopIfTrue="1" operator="containsText" text="Unjustified">
      <formula>NOT(ISERROR(SEARCH("Unjustified",AA98)))</formula>
    </cfRule>
    <cfRule type="expression" dxfId="21310" priority="20537" stopIfTrue="1">
      <formula>ISTEXT(AA98)</formula>
    </cfRule>
    <cfRule type="cellIs" dxfId="21309" priority="20538" operator="greaterThan">
      <formula>0.3548</formula>
    </cfRule>
    <cfRule type="cellIs" dxfId="21308" priority="20539" operator="lessThanOrEqual">
      <formula>0.3548</formula>
    </cfRule>
  </conditionalFormatting>
  <conditionalFormatting sqref="AA98">
    <cfRule type="containsBlanks" dxfId="21307" priority="20531" stopIfTrue="1">
      <formula>LEN(TRIM(AA98))=0</formula>
    </cfRule>
    <cfRule type="expression" dxfId="21306" priority="20532" stopIfTrue="1">
      <formula>ISTEXT(AA98)</formula>
    </cfRule>
    <cfRule type="cellIs" dxfId="21305" priority="20533" stopIfTrue="1" operator="lessThanOrEqual">
      <formula>0.375</formula>
    </cfRule>
    <cfRule type="cellIs" dxfId="21304" priority="20534" stopIfTrue="1" operator="greaterThan">
      <formula>0.375</formula>
    </cfRule>
  </conditionalFormatting>
  <conditionalFormatting sqref="AA98">
    <cfRule type="containsBlanks" dxfId="21303" priority="20527" stopIfTrue="1">
      <formula>LEN(TRIM(AA98))=0</formula>
    </cfRule>
    <cfRule type="containsText" dxfId="21302" priority="20528" stopIfTrue="1" operator="containsText" text="Unjustified">
      <formula>NOT(ISERROR(SEARCH("Unjustified",AA98)))</formula>
    </cfRule>
    <cfRule type="expression" dxfId="21301" priority="20529" stopIfTrue="1">
      <formula>ISTEXT(AA98)</formula>
    </cfRule>
    <cfRule type="cellIs" dxfId="21300" priority="20530" operator="lessThanOrEqual">
      <formula>0.416</formula>
    </cfRule>
  </conditionalFormatting>
  <conditionalFormatting sqref="AA98">
    <cfRule type="containsBlanks" dxfId="21299" priority="20522" stopIfTrue="1">
      <formula>LEN(TRIM(AA98))=0</formula>
    </cfRule>
    <cfRule type="containsText" dxfId="21298" priority="20523" stopIfTrue="1" operator="containsText" text="Unjustified">
      <formula>NOT(ISERROR(SEARCH("Unjustified",AA98)))</formula>
    </cfRule>
    <cfRule type="expression" dxfId="21297" priority="20524" stopIfTrue="1">
      <formula>ISTEXT(AA98)</formula>
    </cfRule>
    <cfRule type="cellIs" dxfId="21296" priority="20525" operator="greaterThan">
      <formula>0.3548</formula>
    </cfRule>
    <cfRule type="cellIs" dxfId="21295" priority="20526" operator="lessThanOrEqual">
      <formula>0.3548</formula>
    </cfRule>
  </conditionalFormatting>
  <conditionalFormatting sqref="AA98">
    <cfRule type="containsBlanks" dxfId="21294" priority="20518" stopIfTrue="1">
      <formula>LEN(TRIM(AA98))=0</formula>
    </cfRule>
    <cfRule type="containsText" dxfId="21293" priority="20519" stopIfTrue="1" operator="containsText" text="Unjustified">
      <formula>NOT(ISERROR(SEARCH("Unjustified",AA98)))</formula>
    </cfRule>
    <cfRule type="expression" dxfId="21292" priority="20520" stopIfTrue="1">
      <formula>ISTEXT(AA98)</formula>
    </cfRule>
    <cfRule type="cellIs" dxfId="21291" priority="20521" operator="lessThanOrEqual">
      <formula>0.416</formula>
    </cfRule>
  </conditionalFormatting>
  <conditionalFormatting sqref="AA98">
    <cfRule type="containsBlanks" dxfId="21290" priority="20513" stopIfTrue="1">
      <formula>LEN(TRIM(AA98))=0</formula>
    </cfRule>
    <cfRule type="containsText" dxfId="21289" priority="20514" stopIfTrue="1" operator="containsText" text="Unjustified">
      <formula>NOT(ISERROR(SEARCH("Unjustified",AA98)))</formula>
    </cfRule>
    <cfRule type="expression" dxfId="21288" priority="20515" stopIfTrue="1">
      <formula>ISTEXT(AA98)</formula>
    </cfRule>
    <cfRule type="cellIs" dxfId="21287" priority="20516" operator="greaterThan">
      <formula>0.3548</formula>
    </cfRule>
    <cfRule type="cellIs" dxfId="21286" priority="20517" operator="lessThanOrEqual">
      <formula>0.3548</formula>
    </cfRule>
  </conditionalFormatting>
  <conditionalFormatting sqref="AA98">
    <cfRule type="containsBlanks" dxfId="21285" priority="20509" stopIfTrue="1">
      <formula>LEN(TRIM(AA98))=0</formula>
    </cfRule>
    <cfRule type="containsText" dxfId="21284" priority="20510" stopIfTrue="1" operator="containsText" text="Unjustified">
      <formula>NOT(ISERROR(SEARCH("Unjustified",AA98)))</formula>
    </cfRule>
    <cfRule type="expression" dxfId="21283" priority="20511" stopIfTrue="1">
      <formula>ISTEXT(AA98)</formula>
    </cfRule>
    <cfRule type="cellIs" dxfId="21282" priority="20512" operator="lessThanOrEqual">
      <formula>0.416</formula>
    </cfRule>
  </conditionalFormatting>
  <conditionalFormatting sqref="AA98">
    <cfRule type="containsBlanks" dxfId="21281" priority="20504" stopIfTrue="1">
      <formula>LEN(TRIM(AA98))=0</formula>
    </cfRule>
    <cfRule type="containsText" dxfId="21280" priority="20505" stopIfTrue="1" operator="containsText" text="Unjustified">
      <formula>NOT(ISERROR(SEARCH("Unjustified",AA98)))</formula>
    </cfRule>
    <cfRule type="expression" dxfId="21279" priority="20506" stopIfTrue="1">
      <formula>ISTEXT(AA98)</formula>
    </cfRule>
    <cfRule type="cellIs" dxfId="21278" priority="20507" operator="greaterThan">
      <formula>0.3548</formula>
    </cfRule>
    <cfRule type="cellIs" dxfId="21277" priority="20508" operator="lessThanOrEqual">
      <formula>0.3548</formula>
    </cfRule>
  </conditionalFormatting>
  <conditionalFormatting sqref="AA98">
    <cfRule type="containsBlanks" dxfId="21276" priority="20500" stopIfTrue="1">
      <formula>LEN(TRIM(AA98))=0</formula>
    </cfRule>
    <cfRule type="expression" dxfId="21275" priority="20501" stopIfTrue="1">
      <formula>ISTEXT(AA98)</formula>
    </cfRule>
    <cfRule type="cellIs" dxfId="21274" priority="20502" stopIfTrue="1" operator="lessThanOrEqual">
      <formula>0.375</formula>
    </cfRule>
    <cfRule type="cellIs" dxfId="21273" priority="20503" stopIfTrue="1" operator="greaterThan">
      <formula>0.375</formula>
    </cfRule>
  </conditionalFormatting>
  <conditionalFormatting sqref="AA98">
    <cfRule type="containsBlanks" dxfId="21272" priority="20496" stopIfTrue="1">
      <formula>LEN(TRIM(AA98))=0</formula>
    </cfRule>
    <cfRule type="containsText" dxfId="21271" priority="20497" stopIfTrue="1" operator="containsText" text="Unjustified">
      <formula>NOT(ISERROR(SEARCH("Unjustified",AA98)))</formula>
    </cfRule>
    <cfRule type="expression" dxfId="21270" priority="20498" stopIfTrue="1">
      <formula>ISTEXT(AA98)</formula>
    </cfRule>
    <cfRule type="cellIs" dxfId="21269" priority="20499" operator="lessThanOrEqual">
      <formula>0.416</formula>
    </cfRule>
  </conditionalFormatting>
  <conditionalFormatting sqref="AA98">
    <cfRule type="containsBlanks" dxfId="21268" priority="20491" stopIfTrue="1">
      <formula>LEN(TRIM(AA98))=0</formula>
    </cfRule>
    <cfRule type="containsText" dxfId="21267" priority="20492" stopIfTrue="1" operator="containsText" text="Unjustified">
      <formula>NOT(ISERROR(SEARCH("Unjustified",AA98)))</formula>
    </cfRule>
    <cfRule type="expression" dxfId="21266" priority="20493" stopIfTrue="1">
      <formula>ISTEXT(AA98)</formula>
    </cfRule>
    <cfRule type="cellIs" dxfId="21265" priority="20494" operator="greaterThan">
      <formula>0.3548</formula>
    </cfRule>
    <cfRule type="cellIs" dxfId="21264" priority="20495" operator="lessThanOrEqual">
      <formula>0.3548</formula>
    </cfRule>
  </conditionalFormatting>
  <conditionalFormatting sqref="AA98">
    <cfRule type="containsBlanks" dxfId="21263" priority="20487" stopIfTrue="1">
      <formula>LEN(TRIM(AA98))=0</formula>
    </cfRule>
    <cfRule type="expression" dxfId="21262" priority="20488" stopIfTrue="1">
      <formula>ISTEXT(AA98)</formula>
    </cfRule>
    <cfRule type="cellIs" dxfId="21261" priority="20489" stopIfTrue="1" operator="lessThanOrEqual">
      <formula>0.3958333333</formula>
    </cfRule>
    <cfRule type="cellIs" dxfId="21260" priority="20490" stopIfTrue="1" operator="greaterThan">
      <formula>0.39583333333</formula>
    </cfRule>
  </conditionalFormatting>
  <conditionalFormatting sqref="AA98">
    <cfRule type="containsBlanks" dxfId="21259" priority="20483" stopIfTrue="1">
      <formula>LEN(TRIM(AA98))=0</formula>
    </cfRule>
    <cfRule type="containsText" dxfId="21258" priority="20484" stopIfTrue="1" operator="containsText" text="Unjustified">
      <formula>NOT(ISERROR(SEARCH("Unjustified",AA98)))</formula>
    </cfRule>
    <cfRule type="expression" dxfId="21257" priority="20485" stopIfTrue="1">
      <formula>ISTEXT(AA98)</formula>
    </cfRule>
    <cfRule type="cellIs" dxfId="21256" priority="20486" operator="lessThanOrEqual">
      <formula>0.416</formula>
    </cfRule>
  </conditionalFormatting>
  <conditionalFormatting sqref="AA98">
    <cfRule type="containsBlanks" dxfId="21255" priority="20478" stopIfTrue="1">
      <formula>LEN(TRIM(AA98))=0</formula>
    </cfRule>
    <cfRule type="containsText" dxfId="21254" priority="20479" stopIfTrue="1" operator="containsText" text="Unjustified">
      <formula>NOT(ISERROR(SEARCH("Unjustified",AA98)))</formula>
    </cfRule>
    <cfRule type="expression" dxfId="21253" priority="20480" stopIfTrue="1">
      <formula>ISTEXT(AA98)</formula>
    </cfRule>
    <cfRule type="cellIs" dxfId="21252" priority="20481" operator="greaterThan">
      <formula>0.3548</formula>
    </cfRule>
    <cfRule type="cellIs" dxfId="21251" priority="20482" operator="lessThanOrEqual">
      <formula>0.3548</formula>
    </cfRule>
  </conditionalFormatting>
  <conditionalFormatting sqref="AA98">
    <cfRule type="containsBlanks" dxfId="21250" priority="20474" stopIfTrue="1">
      <formula>LEN(TRIM(AA98))=0</formula>
    </cfRule>
    <cfRule type="expression" dxfId="21249" priority="20475" stopIfTrue="1">
      <formula>ISTEXT(AA98)</formula>
    </cfRule>
    <cfRule type="cellIs" dxfId="21248" priority="20476" stopIfTrue="1" operator="lessThanOrEqual">
      <formula>0.375</formula>
    </cfRule>
    <cfRule type="cellIs" dxfId="21247" priority="20477" stopIfTrue="1" operator="greaterThan">
      <formula>0.375</formula>
    </cfRule>
  </conditionalFormatting>
  <conditionalFormatting sqref="AA98">
    <cfRule type="containsBlanks" dxfId="21246" priority="20470" stopIfTrue="1">
      <formula>LEN(TRIM(AA98))=0</formula>
    </cfRule>
    <cfRule type="containsText" dxfId="21245" priority="20471" stopIfTrue="1" operator="containsText" text="Unjustified">
      <formula>NOT(ISERROR(SEARCH("Unjustified",AA98)))</formula>
    </cfRule>
    <cfRule type="expression" dxfId="21244" priority="20472" stopIfTrue="1">
      <formula>ISTEXT(AA98)</formula>
    </cfRule>
    <cfRule type="cellIs" dxfId="21243" priority="20473" operator="lessThanOrEqual">
      <formula>0.416</formula>
    </cfRule>
  </conditionalFormatting>
  <conditionalFormatting sqref="AA98">
    <cfRule type="containsBlanks" dxfId="21242" priority="20465" stopIfTrue="1">
      <formula>LEN(TRIM(AA98))=0</formula>
    </cfRule>
    <cfRule type="containsText" dxfId="21241" priority="20466" stopIfTrue="1" operator="containsText" text="Unjustified">
      <formula>NOT(ISERROR(SEARCH("Unjustified",AA98)))</formula>
    </cfRule>
    <cfRule type="expression" dxfId="21240" priority="20467" stopIfTrue="1">
      <formula>ISTEXT(AA98)</formula>
    </cfRule>
    <cfRule type="cellIs" dxfId="21239" priority="20468" operator="greaterThan">
      <formula>0.3548</formula>
    </cfRule>
    <cfRule type="cellIs" dxfId="21238" priority="20469" operator="lessThanOrEqual">
      <formula>0.3548</formula>
    </cfRule>
  </conditionalFormatting>
  <conditionalFormatting sqref="AA98">
    <cfRule type="containsBlanks" dxfId="21237" priority="20461" stopIfTrue="1">
      <formula>LEN(TRIM(AA98))=0</formula>
    </cfRule>
    <cfRule type="containsText" dxfId="21236" priority="20462" stopIfTrue="1" operator="containsText" text="Unjustified">
      <formula>NOT(ISERROR(SEARCH("Unjustified",AA98)))</formula>
    </cfRule>
    <cfRule type="expression" dxfId="21235" priority="20463" stopIfTrue="1">
      <formula>ISTEXT(AA98)</formula>
    </cfRule>
    <cfRule type="cellIs" dxfId="21234" priority="20464" operator="lessThanOrEqual">
      <formula>0.416</formula>
    </cfRule>
  </conditionalFormatting>
  <conditionalFormatting sqref="AA98">
    <cfRule type="containsBlanks" dxfId="21233" priority="20456" stopIfTrue="1">
      <formula>LEN(TRIM(AA98))=0</formula>
    </cfRule>
    <cfRule type="containsText" dxfId="21232" priority="20457" stopIfTrue="1" operator="containsText" text="Unjustified">
      <formula>NOT(ISERROR(SEARCH("Unjustified",AA98)))</formula>
    </cfRule>
    <cfRule type="expression" dxfId="21231" priority="20458" stopIfTrue="1">
      <formula>ISTEXT(AA98)</formula>
    </cfRule>
    <cfRule type="cellIs" dxfId="21230" priority="20459" operator="greaterThan">
      <formula>0.3548</formula>
    </cfRule>
    <cfRule type="cellIs" dxfId="21229" priority="20460" operator="lessThanOrEqual">
      <formula>0.3548</formula>
    </cfRule>
  </conditionalFormatting>
  <conditionalFormatting sqref="AA98">
    <cfRule type="containsBlanks" dxfId="21228" priority="20452" stopIfTrue="1">
      <formula>LEN(TRIM(AA98))=0</formula>
    </cfRule>
    <cfRule type="expression" dxfId="21227" priority="20453" stopIfTrue="1">
      <formula>ISTEXT(AA98)</formula>
    </cfRule>
    <cfRule type="cellIs" dxfId="21226" priority="20454" stopIfTrue="1" operator="lessThanOrEqual">
      <formula>0.375</formula>
    </cfRule>
    <cfRule type="cellIs" dxfId="21225" priority="20455" stopIfTrue="1" operator="greaterThan">
      <formula>0.375</formula>
    </cfRule>
  </conditionalFormatting>
  <conditionalFormatting sqref="AA98">
    <cfRule type="containsBlanks" dxfId="21224" priority="20448" stopIfTrue="1">
      <formula>LEN(TRIM(AA98))=0</formula>
    </cfRule>
    <cfRule type="containsText" dxfId="21223" priority="20449" stopIfTrue="1" operator="containsText" text="Unjustified">
      <formula>NOT(ISERROR(SEARCH("Unjustified",AA98)))</formula>
    </cfRule>
    <cfRule type="expression" dxfId="21222" priority="20450" stopIfTrue="1">
      <formula>ISTEXT(AA98)</formula>
    </cfRule>
    <cfRule type="cellIs" dxfId="21221" priority="20451" operator="lessThanOrEqual">
      <formula>0.416</formula>
    </cfRule>
  </conditionalFormatting>
  <conditionalFormatting sqref="AA98">
    <cfRule type="containsBlanks" dxfId="21220" priority="20443" stopIfTrue="1">
      <formula>LEN(TRIM(AA98))=0</formula>
    </cfRule>
    <cfRule type="containsText" dxfId="21219" priority="20444" stopIfTrue="1" operator="containsText" text="Unjustified">
      <formula>NOT(ISERROR(SEARCH("Unjustified",AA98)))</formula>
    </cfRule>
    <cfRule type="expression" dxfId="21218" priority="20445" stopIfTrue="1">
      <formula>ISTEXT(AA98)</formula>
    </cfRule>
    <cfRule type="cellIs" dxfId="21217" priority="20446" operator="greaterThan">
      <formula>0.3548</formula>
    </cfRule>
    <cfRule type="cellIs" dxfId="21216" priority="20447" operator="lessThanOrEqual">
      <formula>0.3548</formula>
    </cfRule>
  </conditionalFormatting>
  <conditionalFormatting sqref="AA98">
    <cfRule type="containsBlanks" dxfId="21215" priority="20439" stopIfTrue="1">
      <formula>LEN(TRIM(AA98))=0</formula>
    </cfRule>
    <cfRule type="expression" dxfId="21214" priority="20440" stopIfTrue="1">
      <formula>ISTEXT(AA98)</formula>
    </cfRule>
    <cfRule type="cellIs" dxfId="21213" priority="20441" stopIfTrue="1" operator="lessThanOrEqual">
      <formula>0.3958333333</formula>
    </cfRule>
    <cfRule type="cellIs" dxfId="21212" priority="20442" stopIfTrue="1" operator="greaterThan">
      <formula>0.39583333333</formula>
    </cfRule>
  </conditionalFormatting>
  <conditionalFormatting sqref="AG98:AH98">
    <cfRule type="containsBlanks" dxfId="21211" priority="20435" stopIfTrue="1">
      <formula>LEN(TRIM(AG98))=0</formula>
    </cfRule>
    <cfRule type="containsText" dxfId="21210" priority="20436" stopIfTrue="1" operator="containsText" text="Unjustified">
      <formula>NOT(ISERROR(SEARCH("Unjustified",AG98)))</formula>
    </cfRule>
    <cfRule type="expression" dxfId="21209" priority="20437" stopIfTrue="1">
      <formula>ISTEXT(AG98)</formula>
    </cfRule>
    <cfRule type="cellIs" dxfId="21208" priority="20438" operator="lessThanOrEqual">
      <formula>0.416</formula>
    </cfRule>
  </conditionalFormatting>
  <conditionalFormatting sqref="AG98:AH98">
    <cfRule type="containsBlanks" dxfId="21207" priority="20430" stopIfTrue="1">
      <formula>LEN(TRIM(AG98))=0</formula>
    </cfRule>
    <cfRule type="containsText" dxfId="21206" priority="20431" stopIfTrue="1" operator="containsText" text="Unjustified">
      <formula>NOT(ISERROR(SEARCH("Unjustified",AG98)))</formula>
    </cfRule>
    <cfRule type="expression" dxfId="21205" priority="20432" stopIfTrue="1">
      <formula>ISTEXT(AG98)</formula>
    </cfRule>
    <cfRule type="cellIs" dxfId="21204" priority="20433" operator="greaterThan">
      <formula>0.3548</formula>
    </cfRule>
    <cfRule type="cellIs" dxfId="21203" priority="20434" operator="lessThanOrEqual">
      <formula>0.3548</formula>
    </cfRule>
  </conditionalFormatting>
  <conditionalFormatting sqref="AG98:AH98">
    <cfRule type="containsBlanks" dxfId="21202" priority="20426" stopIfTrue="1">
      <formula>LEN(TRIM(AG98))=0</formula>
    </cfRule>
    <cfRule type="expression" dxfId="21201" priority="20427" stopIfTrue="1">
      <formula>ISTEXT(AG98)</formula>
    </cfRule>
    <cfRule type="cellIs" dxfId="21200" priority="20428" stopIfTrue="1" operator="lessThanOrEqual">
      <formula>0.375</formula>
    </cfRule>
    <cfRule type="cellIs" dxfId="21199" priority="20429" stopIfTrue="1" operator="greaterThan">
      <formula>0.375</formula>
    </cfRule>
  </conditionalFormatting>
  <conditionalFormatting sqref="AG98:AH98">
    <cfRule type="containsBlanks" dxfId="21198" priority="20422" stopIfTrue="1">
      <formula>LEN(TRIM(AG98))=0</formula>
    </cfRule>
    <cfRule type="containsText" dxfId="21197" priority="20423" stopIfTrue="1" operator="containsText" text="Unjustified">
      <formula>NOT(ISERROR(SEARCH("Unjustified",AG98)))</formula>
    </cfRule>
    <cfRule type="expression" dxfId="21196" priority="20424" stopIfTrue="1">
      <formula>ISTEXT(AG98)</formula>
    </cfRule>
    <cfRule type="cellIs" dxfId="21195" priority="20425" operator="lessThanOrEqual">
      <formula>0.416</formula>
    </cfRule>
  </conditionalFormatting>
  <conditionalFormatting sqref="AG98:AH98">
    <cfRule type="containsBlanks" dxfId="21194" priority="20417" stopIfTrue="1">
      <formula>LEN(TRIM(AG98))=0</formula>
    </cfRule>
    <cfRule type="containsText" dxfId="21193" priority="20418" stopIfTrue="1" operator="containsText" text="Unjustified">
      <formula>NOT(ISERROR(SEARCH("Unjustified",AG98)))</formula>
    </cfRule>
    <cfRule type="expression" dxfId="21192" priority="20419" stopIfTrue="1">
      <formula>ISTEXT(AG98)</formula>
    </cfRule>
    <cfRule type="cellIs" dxfId="21191" priority="20420" operator="greaterThan">
      <formula>0.3548</formula>
    </cfRule>
    <cfRule type="cellIs" dxfId="21190" priority="20421" operator="lessThanOrEqual">
      <formula>0.3548</formula>
    </cfRule>
  </conditionalFormatting>
  <conditionalFormatting sqref="AG98:AH98">
    <cfRule type="containsBlanks" dxfId="21189" priority="20413" stopIfTrue="1">
      <formula>LEN(TRIM(AG98))=0</formula>
    </cfRule>
    <cfRule type="containsText" dxfId="21188" priority="20414" stopIfTrue="1" operator="containsText" text="Unjustified">
      <formula>NOT(ISERROR(SEARCH("Unjustified",AG98)))</formula>
    </cfRule>
    <cfRule type="expression" dxfId="21187" priority="20415" stopIfTrue="1">
      <formula>ISTEXT(AG98)</formula>
    </cfRule>
    <cfRule type="cellIs" dxfId="21186" priority="20416" operator="lessThanOrEqual">
      <formula>0.416</formula>
    </cfRule>
  </conditionalFormatting>
  <conditionalFormatting sqref="AG98:AH98">
    <cfRule type="containsBlanks" dxfId="21185" priority="20408" stopIfTrue="1">
      <formula>LEN(TRIM(AG98))=0</formula>
    </cfRule>
    <cfRule type="containsText" dxfId="21184" priority="20409" stopIfTrue="1" operator="containsText" text="Unjustified">
      <formula>NOT(ISERROR(SEARCH("Unjustified",AG98)))</formula>
    </cfRule>
    <cfRule type="expression" dxfId="21183" priority="20410" stopIfTrue="1">
      <formula>ISTEXT(AG98)</formula>
    </cfRule>
    <cfRule type="cellIs" dxfId="21182" priority="20411" operator="greaterThan">
      <formula>0.3548</formula>
    </cfRule>
    <cfRule type="cellIs" dxfId="21181" priority="20412" operator="lessThanOrEqual">
      <formula>0.3548</formula>
    </cfRule>
  </conditionalFormatting>
  <conditionalFormatting sqref="AG98:AH98">
    <cfRule type="containsBlanks" dxfId="21180" priority="20404" stopIfTrue="1">
      <formula>LEN(TRIM(AG98))=0</formula>
    </cfRule>
    <cfRule type="containsText" dxfId="21179" priority="20405" stopIfTrue="1" operator="containsText" text="Unjustified">
      <formula>NOT(ISERROR(SEARCH("Unjustified",AG98)))</formula>
    </cfRule>
    <cfRule type="expression" dxfId="21178" priority="20406" stopIfTrue="1">
      <formula>ISTEXT(AG98)</formula>
    </cfRule>
    <cfRule type="cellIs" dxfId="21177" priority="20407" operator="lessThanOrEqual">
      <formula>0.416</formula>
    </cfRule>
  </conditionalFormatting>
  <conditionalFormatting sqref="AG98:AH98">
    <cfRule type="containsBlanks" dxfId="21176" priority="20399" stopIfTrue="1">
      <formula>LEN(TRIM(AG98))=0</formula>
    </cfRule>
    <cfRule type="containsText" dxfId="21175" priority="20400" stopIfTrue="1" operator="containsText" text="Unjustified">
      <formula>NOT(ISERROR(SEARCH("Unjustified",AG98)))</formula>
    </cfRule>
    <cfRule type="expression" dxfId="21174" priority="20401" stopIfTrue="1">
      <formula>ISTEXT(AG98)</formula>
    </cfRule>
    <cfRule type="cellIs" dxfId="21173" priority="20402" operator="greaterThan">
      <formula>0.3548</formula>
    </cfRule>
    <cfRule type="cellIs" dxfId="21172" priority="20403" operator="lessThanOrEqual">
      <formula>0.3548</formula>
    </cfRule>
  </conditionalFormatting>
  <conditionalFormatting sqref="AG98:AH98">
    <cfRule type="containsBlanks" dxfId="21171" priority="20395" stopIfTrue="1">
      <formula>LEN(TRIM(AG98))=0</formula>
    </cfRule>
    <cfRule type="expression" dxfId="21170" priority="20396" stopIfTrue="1">
      <formula>ISTEXT(AG98)</formula>
    </cfRule>
    <cfRule type="cellIs" dxfId="21169" priority="20397" stopIfTrue="1" operator="lessThanOrEqual">
      <formula>0.375</formula>
    </cfRule>
    <cfRule type="cellIs" dxfId="21168" priority="20398" stopIfTrue="1" operator="greaterThan">
      <formula>0.375</formula>
    </cfRule>
  </conditionalFormatting>
  <conditionalFormatting sqref="AG98:AH98">
    <cfRule type="containsBlanks" dxfId="21167" priority="20391" stopIfTrue="1">
      <formula>LEN(TRIM(AG98))=0</formula>
    </cfRule>
    <cfRule type="containsText" dxfId="21166" priority="20392" stopIfTrue="1" operator="containsText" text="Unjustified">
      <formula>NOT(ISERROR(SEARCH("Unjustified",AG98)))</formula>
    </cfRule>
    <cfRule type="expression" dxfId="21165" priority="20393" stopIfTrue="1">
      <formula>ISTEXT(AG98)</formula>
    </cfRule>
    <cfRule type="cellIs" dxfId="21164" priority="20394" operator="lessThanOrEqual">
      <formula>0.416</formula>
    </cfRule>
  </conditionalFormatting>
  <conditionalFormatting sqref="AG98:AH98">
    <cfRule type="containsBlanks" dxfId="21163" priority="20386" stopIfTrue="1">
      <formula>LEN(TRIM(AG98))=0</formula>
    </cfRule>
    <cfRule type="containsText" dxfId="21162" priority="20387" stopIfTrue="1" operator="containsText" text="Unjustified">
      <formula>NOT(ISERROR(SEARCH("Unjustified",AG98)))</formula>
    </cfRule>
    <cfRule type="expression" dxfId="21161" priority="20388" stopIfTrue="1">
      <formula>ISTEXT(AG98)</formula>
    </cfRule>
    <cfRule type="cellIs" dxfId="21160" priority="20389" operator="greaterThan">
      <formula>0.3548</formula>
    </cfRule>
    <cfRule type="cellIs" dxfId="21159" priority="20390" operator="lessThanOrEqual">
      <formula>0.3548</formula>
    </cfRule>
  </conditionalFormatting>
  <conditionalFormatting sqref="AG98:AH98">
    <cfRule type="containsBlanks" dxfId="21158" priority="20382" stopIfTrue="1">
      <formula>LEN(TRIM(AG98))=0</formula>
    </cfRule>
    <cfRule type="expression" dxfId="21157" priority="20383" stopIfTrue="1">
      <formula>ISTEXT(AG98)</formula>
    </cfRule>
    <cfRule type="cellIs" dxfId="21156" priority="20384" stopIfTrue="1" operator="lessThanOrEqual">
      <formula>0.3958333333</formula>
    </cfRule>
    <cfRule type="cellIs" dxfId="21155" priority="20385" stopIfTrue="1" operator="greaterThan">
      <formula>0.39583333333</formula>
    </cfRule>
  </conditionalFormatting>
  <conditionalFormatting sqref="AG98:AH98">
    <cfRule type="containsBlanks" dxfId="21154" priority="20378" stopIfTrue="1">
      <formula>LEN(TRIM(AG98))=0</formula>
    </cfRule>
    <cfRule type="containsText" dxfId="21153" priority="20379" stopIfTrue="1" operator="containsText" text="Unjustified">
      <formula>NOT(ISERROR(SEARCH("Unjustified",AG98)))</formula>
    </cfRule>
    <cfRule type="expression" dxfId="21152" priority="20380" stopIfTrue="1">
      <formula>ISTEXT(AG98)</formula>
    </cfRule>
    <cfRule type="cellIs" dxfId="21151" priority="20381" operator="lessThanOrEqual">
      <formula>0.416</formula>
    </cfRule>
  </conditionalFormatting>
  <conditionalFormatting sqref="AG98:AH98">
    <cfRule type="containsBlanks" dxfId="21150" priority="20373" stopIfTrue="1">
      <formula>LEN(TRIM(AG98))=0</formula>
    </cfRule>
    <cfRule type="containsText" dxfId="21149" priority="20374" stopIfTrue="1" operator="containsText" text="Unjustified">
      <formula>NOT(ISERROR(SEARCH("Unjustified",AG98)))</formula>
    </cfRule>
    <cfRule type="expression" dxfId="21148" priority="20375" stopIfTrue="1">
      <formula>ISTEXT(AG98)</formula>
    </cfRule>
    <cfRule type="cellIs" dxfId="21147" priority="20376" operator="greaterThan">
      <formula>0.3548</formula>
    </cfRule>
    <cfRule type="cellIs" dxfId="21146" priority="20377" operator="lessThanOrEqual">
      <formula>0.3548</formula>
    </cfRule>
  </conditionalFormatting>
  <conditionalFormatting sqref="AG98:AH98">
    <cfRule type="containsBlanks" dxfId="21145" priority="20369" stopIfTrue="1">
      <formula>LEN(TRIM(AG98))=0</formula>
    </cfRule>
    <cfRule type="expression" dxfId="21144" priority="20370" stopIfTrue="1">
      <formula>ISTEXT(AG98)</formula>
    </cfRule>
    <cfRule type="cellIs" dxfId="21143" priority="20371" stopIfTrue="1" operator="lessThanOrEqual">
      <formula>0.375</formula>
    </cfRule>
    <cfRule type="cellIs" dxfId="21142" priority="20372" stopIfTrue="1" operator="greaterThan">
      <formula>0.375</formula>
    </cfRule>
  </conditionalFormatting>
  <conditionalFormatting sqref="AG98:AH98">
    <cfRule type="containsBlanks" dxfId="21141" priority="20365" stopIfTrue="1">
      <formula>LEN(TRIM(AG98))=0</formula>
    </cfRule>
    <cfRule type="containsText" dxfId="21140" priority="20366" stopIfTrue="1" operator="containsText" text="Unjustified">
      <formula>NOT(ISERROR(SEARCH("Unjustified",AG98)))</formula>
    </cfRule>
    <cfRule type="expression" dxfId="21139" priority="20367" stopIfTrue="1">
      <formula>ISTEXT(AG98)</formula>
    </cfRule>
    <cfRule type="cellIs" dxfId="21138" priority="20368" operator="lessThanOrEqual">
      <formula>0.416</formula>
    </cfRule>
  </conditionalFormatting>
  <conditionalFormatting sqref="AG98:AH98">
    <cfRule type="containsBlanks" dxfId="21137" priority="20360" stopIfTrue="1">
      <formula>LEN(TRIM(AG98))=0</formula>
    </cfRule>
    <cfRule type="containsText" dxfId="21136" priority="20361" stopIfTrue="1" operator="containsText" text="Unjustified">
      <formula>NOT(ISERROR(SEARCH("Unjustified",AG98)))</formula>
    </cfRule>
    <cfRule type="expression" dxfId="21135" priority="20362" stopIfTrue="1">
      <formula>ISTEXT(AG98)</formula>
    </cfRule>
    <cfRule type="cellIs" dxfId="21134" priority="20363" operator="greaterThan">
      <formula>0.3548</formula>
    </cfRule>
    <cfRule type="cellIs" dxfId="21133" priority="20364" operator="lessThanOrEqual">
      <formula>0.3548</formula>
    </cfRule>
  </conditionalFormatting>
  <conditionalFormatting sqref="AG98:AH98">
    <cfRule type="containsBlanks" dxfId="21132" priority="20356" stopIfTrue="1">
      <formula>LEN(TRIM(AG98))=0</formula>
    </cfRule>
    <cfRule type="containsText" dxfId="21131" priority="20357" stopIfTrue="1" operator="containsText" text="Unjustified">
      <formula>NOT(ISERROR(SEARCH("Unjustified",AG98)))</formula>
    </cfRule>
    <cfRule type="expression" dxfId="21130" priority="20358" stopIfTrue="1">
      <formula>ISTEXT(AG98)</formula>
    </cfRule>
    <cfRule type="cellIs" dxfId="21129" priority="20359" operator="lessThanOrEqual">
      <formula>0.416</formula>
    </cfRule>
  </conditionalFormatting>
  <conditionalFormatting sqref="AG98:AH98">
    <cfRule type="containsBlanks" dxfId="21128" priority="20351" stopIfTrue="1">
      <formula>LEN(TRIM(AG98))=0</formula>
    </cfRule>
    <cfRule type="containsText" dxfId="21127" priority="20352" stopIfTrue="1" operator="containsText" text="Unjustified">
      <formula>NOT(ISERROR(SEARCH("Unjustified",AG98)))</formula>
    </cfRule>
    <cfRule type="expression" dxfId="21126" priority="20353" stopIfTrue="1">
      <formula>ISTEXT(AG98)</formula>
    </cfRule>
    <cfRule type="cellIs" dxfId="21125" priority="20354" operator="greaterThan">
      <formula>0.3548</formula>
    </cfRule>
    <cfRule type="cellIs" dxfId="21124" priority="20355" operator="lessThanOrEqual">
      <formula>0.3548</formula>
    </cfRule>
  </conditionalFormatting>
  <conditionalFormatting sqref="AG98:AH98">
    <cfRule type="containsBlanks" dxfId="21123" priority="20347" stopIfTrue="1">
      <formula>LEN(TRIM(AG98))=0</formula>
    </cfRule>
    <cfRule type="expression" dxfId="21122" priority="20348" stopIfTrue="1">
      <formula>ISTEXT(AG98)</formula>
    </cfRule>
    <cfRule type="cellIs" dxfId="21121" priority="20349" stopIfTrue="1" operator="lessThanOrEqual">
      <formula>0.375</formula>
    </cfRule>
    <cfRule type="cellIs" dxfId="21120" priority="20350" stopIfTrue="1" operator="greaterThan">
      <formula>0.375</formula>
    </cfRule>
  </conditionalFormatting>
  <conditionalFormatting sqref="AG98:AH98">
    <cfRule type="containsBlanks" dxfId="21119" priority="20343" stopIfTrue="1">
      <formula>LEN(TRIM(AG98))=0</formula>
    </cfRule>
    <cfRule type="containsText" dxfId="21118" priority="20344" stopIfTrue="1" operator="containsText" text="Unjustified">
      <formula>NOT(ISERROR(SEARCH("Unjustified",AG98)))</formula>
    </cfRule>
    <cfRule type="expression" dxfId="21117" priority="20345" stopIfTrue="1">
      <formula>ISTEXT(AG98)</formula>
    </cfRule>
    <cfRule type="cellIs" dxfId="21116" priority="20346" operator="lessThanOrEqual">
      <formula>0.416</formula>
    </cfRule>
  </conditionalFormatting>
  <conditionalFormatting sqref="AG98:AH98">
    <cfRule type="containsBlanks" dxfId="21115" priority="20338" stopIfTrue="1">
      <formula>LEN(TRIM(AG98))=0</formula>
    </cfRule>
    <cfRule type="containsText" dxfId="21114" priority="20339" stopIfTrue="1" operator="containsText" text="Unjustified">
      <formula>NOT(ISERROR(SEARCH("Unjustified",AG98)))</formula>
    </cfRule>
    <cfRule type="expression" dxfId="21113" priority="20340" stopIfTrue="1">
      <formula>ISTEXT(AG98)</formula>
    </cfRule>
    <cfRule type="cellIs" dxfId="21112" priority="20341" operator="greaterThan">
      <formula>0.3548</formula>
    </cfRule>
    <cfRule type="cellIs" dxfId="21111" priority="20342" operator="lessThanOrEqual">
      <formula>0.3548</formula>
    </cfRule>
  </conditionalFormatting>
  <conditionalFormatting sqref="AG98:AH98">
    <cfRule type="containsBlanks" dxfId="21110" priority="20334" stopIfTrue="1">
      <formula>LEN(TRIM(AG98))=0</formula>
    </cfRule>
    <cfRule type="expression" dxfId="21109" priority="20335" stopIfTrue="1">
      <formula>ISTEXT(AG98)</formula>
    </cfRule>
    <cfRule type="cellIs" dxfId="21108" priority="20336" stopIfTrue="1" operator="lessThanOrEqual">
      <formula>0.3958333333</formula>
    </cfRule>
    <cfRule type="cellIs" dxfId="21107" priority="20337" stopIfTrue="1" operator="greaterThan">
      <formula>0.39583333333</formula>
    </cfRule>
  </conditionalFormatting>
  <conditionalFormatting sqref="AN98:AO98">
    <cfRule type="containsBlanks" dxfId="21106" priority="20330" stopIfTrue="1">
      <formula>LEN(TRIM(AN98))=0</formula>
    </cfRule>
    <cfRule type="containsText" dxfId="21105" priority="20331" stopIfTrue="1" operator="containsText" text="Unjustified">
      <formula>NOT(ISERROR(SEARCH("Unjustified",AN98)))</formula>
    </cfRule>
    <cfRule type="expression" dxfId="21104" priority="20332" stopIfTrue="1">
      <formula>ISTEXT(AN98)</formula>
    </cfRule>
    <cfRule type="cellIs" dxfId="21103" priority="20333" operator="lessThanOrEqual">
      <formula>0.416</formula>
    </cfRule>
  </conditionalFormatting>
  <conditionalFormatting sqref="AN98:AO98">
    <cfRule type="containsBlanks" dxfId="21102" priority="20325" stopIfTrue="1">
      <formula>LEN(TRIM(AN98))=0</formula>
    </cfRule>
    <cfRule type="containsText" dxfId="21101" priority="20326" stopIfTrue="1" operator="containsText" text="Unjustified">
      <formula>NOT(ISERROR(SEARCH("Unjustified",AN98)))</formula>
    </cfRule>
    <cfRule type="expression" dxfId="21100" priority="20327" stopIfTrue="1">
      <formula>ISTEXT(AN98)</formula>
    </cfRule>
    <cfRule type="cellIs" dxfId="21099" priority="20328" operator="greaterThan">
      <formula>0.3548</formula>
    </cfRule>
    <cfRule type="cellIs" dxfId="21098" priority="20329" operator="lessThanOrEqual">
      <formula>0.3548</formula>
    </cfRule>
  </conditionalFormatting>
  <conditionalFormatting sqref="AN98:AO98">
    <cfRule type="containsBlanks" dxfId="21097" priority="20321" stopIfTrue="1">
      <formula>LEN(TRIM(AN98))=0</formula>
    </cfRule>
    <cfRule type="expression" dxfId="21096" priority="20322" stopIfTrue="1">
      <formula>ISTEXT(AN98)</formula>
    </cfRule>
    <cfRule type="cellIs" dxfId="21095" priority="20323" stopIfTrue="1" operator="lessThanOrEqual">
      <formula>0.375</formula>
    </cfRule>
    <cfRule type="cellIs" dxfId="21094" priority="20324" stopIfTrue="1" operator="greaterThan">
      <formula>0.375</formula>
    </cfRule>
  </conditionalFormatting>
  <conditionalFormatting sqref="AN98:AO98">
    <cfRule type="containsBlanks" dxfId="21093" priority="20317" stopIfTrue="1">
      <formula>LEN(TRIM(AN98))=0</formula>
    </cfRule>
    <cfRule type="containsText" dxfId="21092" priority="20318" stopIfTrue="1" operator="containsText" text="Unjustified">
      <formula>NOT(ISERROR(SEARCH("Unjustified",AN98)))</formula>
    </cfRule>
    <cfRule type="expression" dxfId="21091" priority="20319" stopIfTrue="1">
      <formula>ISTEXT(AN98)</formula>
    </cfRule>
    <cfRule type="cellIs" dxfId="21090" priority="20320" operator="lessThanOrEqual">
      <formula>0.416</formula>
    </cfRule>
  </conditionalFormatting>
  <conditionalFormatting sqref="AN98:AO98">
    <cfRule type="containsBlanks" dxfId="21089" priority="20312" stopIfTrue="1">
      <formula>LEN(TRIM(AN98))=0</formula>
    </cfRule>
    <cfRule type="containsText" dxfId="21088" priority="20313" stopIfTrue="1" operator="containsText" text="Unjustified">
      <formula>NOT(ISERROR(SEARCH("Unjustified",AN98)))</formula>
    </cfRule>
    <cfRule type="expression" dxfId="21087" priority="20314" stopIfTrue="1">
      <formula>ISTEXT(AN98)</formula>
    </cfRule>
    <cfRule type="cellIs" dxfId="21086" priority="20315" operator="greaterThan">
      <formula>0.3548</formula>
    </cfRule>
    <cfRule type="cellIs" dxfId="21085" priority="20316" operator="lessThanOrEqual">
      <formula>0.3548</formula>
    </cfRule>
  </conditionalFormatting>
  <conditionalFormatting sqref="AN98:AO98">
    <cfRule type="containsBlanks" dxfId="21084" priority="20308" stopIfTrue="1">
      <formula>LEN(TRIM(AN98))=0</formula>
    </cfRule>
    <cfRule type="containsText" dxfId="21083" priority="20309" stopIfTrue="1" operator="containsText" text="Unjustified">
      <formula>NOT(ISERROR(SEARCH("Unjustified",AN98)))</formula>
    </cfRule>
    <cfRule type="expression" dxfId="21082" priority="20310" stopIfTrue="1">
      <formula>ISTEXT(AN98)</formula>
    </cfRule>
    <cfRule type="cellIs" dxfId="21081" priority="20311" operator="lessThanOrEqual">
      <formula>0.416</formula>
    </cfRule>
  </conditionalFormatting>
  <conditionalFormatting sqref="AN98:AO98">
    <cfRule type="containsBlanks" dxfId="21080" priority="20303" stopIfTrue="1">
      <formula>LEN(TRIM(AN98))=0</formula>
    </cfRule>
    <cfRule type="containsText" dxfId="21079" priority="20304" stopIfTrue="1" operator="containsText" text="Unjustified">
      <formula>NOT(ISERROR(SEARCH("Unjustified",AN98)))</formula>
    </cfRule>
    <cfRule type="expression" dxfId="21078" priority="20305" stopIfTrue="1">
      <formula>ISTEXT(AN98)</formula>
    </cfRule>
    <cfRule type="cellIs" dxfId="21077" priority="20306" operator="greaterThan">
      <formula>0.3548</formula>
    </cfRule>
    <cfRule type="cellIs" dxfId="21076" priority="20307" operator="lessThanOrEqual">
      <formula>0.3548</formula>
    </cfRule>
  </conditionalFormatting>
  <conditionalFormatting sqref="AN98:AO98">
    <cfRule type="containsBlanks" dxfId="21075" priority="20299" stopIfTrue="1">
      <formula>LEN(TRIM(AN98))=0</formula>
    </cfRule>
    <cfRule type="containsText" dxfId="21074" priority="20300" stopIfTrue="1" operator="containsText" text="Unjustified">
      <formula>NOT(ISERROR(SEARCH("Unjustified",AN98)))</formula>
    </cfRule>
    <cfRule type="expression" dxfId="21073" priority="20301" stopIfTrue="1">
      <formula>ISTEXT(AN98)</formula>
    </cfRule>
    <cfRule type="cellIs" dxfId="21072" priority="20302" operator="lessThanOrEqual">
      <formula>0.416</formula>
    </cfRule>
  </conditionalFormatting>
  <conditionalFormatting sqref="AN98:AO98">
    <cfRule type="containsBlanks" dxfId="21071" priority="20294" stopIfTrue="1">
      <formula>LEN(TRIM(AN98))=0</formula>
    </cfRule>
    <cfRule type="containsText" dxfId="21070" priority="20295" stopIfTrue="1" operator="containsText" text="Unjustified">
      <formula>NOT(ISERROR(SEARCH("Unjustified",AN98)))</formula>
    </cfRule>
    <cfRule type="expression" dxfId="21069" priority="20296" stopIfTrue="1">
      <formula>ISTEXT(AN98)</formula>
    </cfRule>
    <cfRule type="cellIs" dxfId="21068" priority="20297" operator="greaterThan">
      <formula>0.3548</formula>
    </cfRule>
    <cfRule type="cellIs" dxfId="21067" priority="20298" operator="lessThanOrEqual">
      <formula>0.3548</formula>
    </cfRule>
  </conditionalFormatting>
  <conditionalFormatting sqref="AN98:AO98">
    <cfRule type="containsBlanks" dxfId="21066" priority="20290" stopIfTrue="1">
      <formula>LEN(TRIM(AN98))=0</formula>
    </cfRule>
    <cfRule type="expression" dxfId="21065" priority="20291" stopIfTrue="1">
      <formula>ISTEXT(AN98)</formula>
    </cfRule>
    <cfRule type="cellIs" dxfId="21064" priority="20292" stopIfTrue="1" operator="lessThanOrEqual">
      <formula>0.375</formula>
    </cfRule>
    <cfRule type="cellIs" dxfId="21063" priority="20293" stopIfTrue="1" operator="greaterThan">
      <formula>0.375</formula>
    </cfRule>
  </conditionalFormatting>
  <conditionalFormatting sqref="AN98:AO98">
    <cfRule type="containsBlanks" dxfId="21062" priority="20286" stopIfTrue="1">
      <formula>LEN(TRIM(AN98))=0</formula>
    </cfRule>
    <cfRule type="containsText" dxfId="21061" priority="20287" stopIfTrue="1" operator="containsText" text="Unjustified">
      <formula>NOT(ISERROR(SEARCH("Unjustified",AN98)))</formula>
    </cfRule>
    <cfRule type="expression" dxfId="21060" priority="20288" stopIfTrue="1">
      <formula>ISTEXT(AN98)</formula>
    </cfRule>
    <cfRule type="cellIs" dxfId="21059" priority="20289" operator="lessThanOrEqual">
      <formula>0.416</formula>
    </cfRule>
  </conditionalFormatting>
  <conditionalFormatting sqref="AN98:AO98">
    <cfRule type="containsBlanks" dxfId="21058" priority="20281" stopIfTrue="1">
      <formula>LEN(TRIM(AN98))=0</formula>
    </cfRule>
    <cfRule type="containsText" dxfId="21057" priority="20282" stopIfTrue="1" operator="containsText" text="Unjustified">
      <formula>NOT(ISERROR(SEARCH("Unjustified",AN98)))</formula>
    </cfRule>
    <cfRule type="expression" dxfId="21056" priority="20283" stopIfTrue="1">
      <formula>ISTEXT(AN98)</formula>
    </cfRule>
    <cfRule type="cellIs" dxfId="21055" priority="20284" operator="greaterThan">
      <formula>0.3548</formula>
    </cfRule>
    <cfRule type="cellIs" dxfId="21054" priority="20285" operator="lessThanOrEqual">
      <formula>0.3548</formula>
    </cfRule>
  </conditionalFormatting>
  <conditionalFormatting sqref="AN98:AO98">
    <cfRule type="containsBlanks" dxfId="21053" priority="20277" stopIfTrue="1">
      <formula>LEN(TRIM(AN98))=0</formula>
    </cfRule>
    <cfRule type="expression" dxfId="21052" priority="20278" stopIfTrue="1">
      <formula>ISTEXT(AN98)</formula>
    </cfRule>
    <cfRule type="cellIs" dxfId="21051" priority="20279" stopIfTrue="1" operator="lessThanOrEqual">
      <formula>0.3958333333</formula>
    </cfRule>
    <cfRule type="cellIs" dxfId="21050" priority="20280" stopIfTrue="1" operator="greaterThan">
      <formula>0.39583333333</formula>
    </cfRule>
  </conditionalFormatting>
  <conditionalFormatting sqref="AN98:AO98">
    <cfRule type="containsBlanks" dxfId="21049" priority="20273" stopIfTrue="1">
      <formula>LEN(TRIM(AN98))=0</formula>
    </cfRule>
    <cfRule type="containsText" dxfId="21048" priority="20274" stopIfTrue="1" operator="containsText" text="Unjustified">
      <formula>NOT(ISERROR(SEARCH("Unjustified",AN98)))</formula>
    </cfRule>
    <cfRule type="expression" dxfId="21047" priority="20275" stopIfTrue="1">
      <formula>ISTEXT(AN98)</formula>
    </cfRule>
    <cfRule type="cellIs" dxfId="21046" priority="20276" operator="lessThanOrEqual">
      <formula>0.416</formula>
    </cfRule>
  </conditionalFormatting>
  <conditionalFormatting sqref="AN98:AO98">
    <cfRule type="containsBlanks" dxfId="21045" priority="20268" stopIfTrue="1">
      <formula>LEN(TRIM(AN98))=0</formula>
    </cfRule>
    <cfRule type="containsText" dxfId="21044" priority="20269" stopIfTrue="1" operator="containsText" text="Unjustified">
      <formula>NOT(ISERROR(SEARCH("Unjustified",AN98)))</formula>
    </cfRule>
    <cfRule type="expression" dxfId="21043" priority="20270" stopIfTrue="1">
      <formula>ISTEXT(AN98)</formula>
    </cfRule>
    <cfRule type="cellIs" dxfId="21042" priority="20271" operator="greaterThan">
      <formula>0.3548</formula>
    </cfRule>
    <cfRule type="cellIs" dxfId="21041" priority="20272" operator="lessThanOrEqual">
      <formula>0.3548</formula>
    </cfRule>
  </conditionalFormatting>
  <conditionalFormatting sqref="AN98:AO98">
    <cfRule type="containsBlanks" dxfId="21040" priority="20264" stopIfTrue="1">
      <formula>LEN(TRIM(AN98))=0</formula>
    </cfRule>
    <cfRule type="expression" dxfId="21039" priority="20265" stopIfTrue="1">
      <formula>ISTEXT(AN98)</formula>
    </cfRule>
    <cfRule type="cellIs" dxfId="21038" priority="20266" stopIfTrue="1" operator="lessThanOrEqual">
      <formula>0.375</formula>
    </cfRule>
    <cfRule type="cellIs" dxfId="21037" priority="20267" stopIfTrue="1" operator="greaterThan">
      <formula>0.375</formula>
    </cfRule>
  </conditionalFormatting>
  <conditionalFormatting sqref="AN98:AO98">
    <cfRule type="containsBlanks" dxfId="21036" priority="20260" stopIfTrue="1">
      <formula>LEN(TRIM(AN98))=0</formula>
    </cfRule>
    <cfRule type="containsText" dxfId="21035" priority="20261" stopIfTrue="1" operator="containsText" text="Unjustified">
      <formula>NOT(ISERROR(SEARCH("Unjustified",AN98)))</formula>
    </cfRule>
    <cfRule type="expression" dxfId="21034" priority="20262" stopIfTrue="1">
      <formula>ISTEXT(AN98)</formula>
    </cfRule>
    <cfRule type="cellIs" dxfId="21033" priority="20263" operator="lessThanOrEqual">
      <formula>0.416</formula>
    </cfRule>
  </conditionalFormatting>
  <conditionalFormatting sqref="AN98:AO98">
    <cfRule type="containsBlanks" dxfId="21032" priority="20255" stopIfTrue="1">
      <formula>LEN(TRIM(AN98))=0</formula>
    </cfRule>
    <cfRule type="containsText" dxfId="21031" priority="20256" stopIfTrue="1" operator="containsText" text="Unjustified">
      <formula>NOT(ISERROR(SEARCH("Unjustified",AN98)))</formula>
    </cfRule>
    <cfRule type="expression" dxfId="21030" priority="20257" stopIfTrue="1">
      <formula>ISTEXT(AN98)</formula>
    </cfRule>
    <cfRule type="cellIs" dxfId="21029" priority="20258" operator="greaterThan">
      <formula>0.3548</formula>
    </cfRule>
    <cfRule type="cellIs" dxfId="21028" priority="20259" operator="lessThanOrEqual">
      <formula>0.3548</formula>
    </cfRule>
  </conditionalFormatting>
  <conditionalFormatting sqref="AN98:AO98">
    <cfRule type="containsBlanks" dxfId="21027" priority="20251" stopIfTrue="1">
      <formula>LEN(TRIM(AN98))=0</formula>
    </cfRule>
    <cfRule type="containsText" dxfId="21026" priority="20252" stopIfTrue="1" operator="containsText" text="Unjustified">
      <formula>NOT(ISERROR(SEARCH("Unjustified",AN98)))</formula>
    </cfRule>
    <cfRule type="expression" dxfId="21025" priority="20253" stopIfTrue="1">
      <formula>ISTEXT(AN98)</formula>
    </cfRule>
    <cfRule type="cellIs" dxfId="21024" priority="20254" operator="lessThanOrEqual">
      <formula>0.416</formula>
    </cfRule>
  </conditionalFormatting>
  <conditionalFormatting sqref="AN98:AO98">
    <cfRule type="containsBlanks" dxfId="21023" priority="20246" stopIfTrue="1">
      <formula>LEN(TRIM(AN98))=0</formula>
    </cfRule>
    <cfRule type="containsText" dxfId="21022" priority="20247" stopIfTrue="1" operator="containsText" text="Unjustified">
      <formula>NOT(ISERROR(SEARCH("Unjustified",AN98)))</formula>
    </cfRule>
    <cfRule type="expression" dxfId="21021" priority="20248" stopIfTrue="1">
      <formula>ISTEXT(AN98)</formula>
    </cfRule>
    <cfRule type="cellIs" dxfId="21020" priority="20249" operator="greaterThan">
      <formula>0.3548</formula>
    </cfRule>
    <cfRule type="cellIs" dxfId="21019" priority="20250" operator="lessThanOrEqual">
      <formula>0.3548</formula>
    </cfRule>
  </conditionalFormatting>
  <conditionalFormatting sqref="AN98:AO98">
    <cfRule type="containsBlanks" dxfId="21018" priority="20242" stopIfTrue="1">
      <formula>LEN(TRIM(AN98))=0</formula>
    </cfRule>
    <cfRule type="expression" dxfId="21017" priority="20243" stopIfTrue="1">
      <formula>ISTEXT(AN98)</formula>
    </cfRule>
    <cfRule type="cellIs" dxfId="21016" priority="20244" stopIfTrue="1" operator="lessThanOrEqual">
      <formula>0.375</formula>
    </cfRule>
    <cfRule type="cellIs" dxfId="21015" priority="20245" stopIfTrue="1" operator="greaterThan">
      <formula>0.375</formula>
    </cfRule>
  </conditionalFormatting>
  <conditionalFormatting sqref="AN98:AO98">
    <cfRule type="containsBlanks" dxfId="21014" priority="20238" stopIfTrue="1">
      <formula>LEN(TRIM(AN98))=0</formula>
    </cfRule>
    <cfRule type="containsText" dxfId="21013" priority="20239" stopIfTrue="1" operator="containsText" text="Unjustified">
      <formula>NOT(ISERROR(SEARCH("Unjustified",AN98)))</formula>
    </cfRule>
    <cfRule type="expression" dxfId="21012" priority="20240" stopIfTrue="1">
      <formula>ISTEXT(AN98)</formula>
    </cfRule>
    <cfRule type="cellIs" dxfId="21011" priority="20241" operator="lessThanOrEqual">
      <formula>0.416</formula>
    </cfRule>
  </conditionalFormatting>
  <conditionalFormatting sqref="AN98:AO98">
    <cfRule type="containsBlanks" dxfId="21010" priority="20233" stopIfTrue="1">
      <formula>LEN(TRIM(AN98))=0</formula>
    </cfRule>
    <cfRule type="containsText" dxfId="21009" priority="20234" stopIfTrue="1" operator="containsText" text="Unjustified">
      <formula>NOT(ISERROR(SEARCH("Unjustified",AN98)))</formula>
    </cfRule>
    <cfRule type="expression" dxfId="21008" priority="20235" stopIfTrue="1">
      <formula>ISTEXT(AN98)</formula>
    </cfRule>
    <cfRule type="cellIs" dxfId="21007" priority="20236" operator="greaterThan">
      <formula>0.3548</formula>
    </cfRule>
    <cfRule type="cellIs" dxfId="21006" priority="20237" operator="lessThanOrEqual">
      <formula>0.3548</formula>
    </cfRule>
  </conditionalFormatting>
  <conditionalFormatting sqref="AN98:AO98">
    <cfRule type="containsBlanks" dxfId="21005" priority="20229" stopIfTrue="1">
      <formula>LEN(TRIM(AN98))=0</formula>
    </cfRule>
    <cfRule type="expression" dxfId="21004" priority="20230" stopIfTrue="1">
      <formula>ISTEXT(AN98)</formula>
    </cfRule>
    <cfRule type="cellIs" dxfId="21003" priority="20231" stopIfTrue="1" operator="lessThanOrEqual">
      <formula>0.3958333333</formula>
    </cfRule>
    <cfRule type="cellIs" dxfId="21002" priority="20232" stopIfTrue="1" operator="greaterThan">
      <formula>0.39583333333</formula>
    </cfRule>
  </conditionalFormatting>
  <conditionalFormatting sqref="S98">
    <cfRule type="containsBlanks" dxfId="21001" priority="20225" stopIfTrue="1">
      <formula>LEN(TRIM(S98))=0</formula>
    </cfRule>
    <cfRule type="containsText" dxfId="21000" priority="20226" stopIfTrue="1" operator="containsText" text="Unjustified">
      <formula>NOT(ISERROR(SEARCH("Unjustified",S98)))</formula>
    </cfRule>
    <cfRule type="expression" dxfId="20999" priority="20227" stopIfTrue="1">
      <formula>ISTEXT(S98)</formula>
    </cfRule>
    <cfRule type="cellIs" dxfId="20998" priority="20228" operator="lessThanOrEqual">
      <formula>0.416</formula>
    </cfRule>
  </conditionalFormatting>
  <conditionalFormatting sqref="S98">
    <cfRule type="containsBlanks" dxfId="20997" priority="20220" stopIfTrue="1">
      <formula>LEN(TRIM(S98))=0</formula>
    </cfRule>
    <cfRule type="containsText" dxfId="20996" priority="20221" stopIfTrue="1" operator="containsText" text="Unjustified">
      <formula>NOT(ISERROR(SEARCH("Unjustified",S98)))</formula>
    </cfRule>
    <cfRule type="expression" dxfId="20995" priority="20222" stopIfTrue="1">
      <formula>ISTEXT(S98)</formula>
    </cfRule>
    <cfRule type="cellIs" dxfId="20994" priority="20223" operator="greaterThan">
      <formula>0.3548</formula>
    </cfRule>
    <cfRule type="cellIs" dxfId="20993" priority="20224" operator="lessThanOrEqual">
      <formula>0.3548</formula>
    </cfRule>
  </conditionalFormatting>
  <conditionalFormatting sqref="S98">
    <cfRule type="containsBlanks" dxfId="20992" priority="20216" stopIfTrue="1">
      <formula>LEN(TRIM(S98))=0</formula>
    </cfRule>
    <cfRule type="containsText" dxfId="20991" priority="20217" stopIfTrue="1" operator="containsText" text="Unjustified">
      <formula>NOT(ISERROR(SEARCH("Unjustified",S98)))</formula>
    </cfRule>
    <cfRule type="expression" dxfId="20990" priority="20218" stopIfTrue="1">
      <formula>ISTEXT(S98)</formula>
    </cfRule>
    <cfRule type="cellIs" dxfId="20989" priority="20219" operator="lessThanOrEqual">
      <formula>0.416</formula>
    </cfRule>
  </conditionalFormatting>
  <conditionalFormatting sqref="S98">
    <cfRule type="containsBlanks" dxfId="20988" priority="20211" stopIfTrue="1">
      <formula>LEN(TRIM(S98))=0</formula>
    </cfRule>
    <cfRule type="containsText" dxfId="20987" priority="20212" stopIfTrue="1" operator="containsText" text="Unjustified">
      <formula>NOT(ISERROR(SEARCH("Unjustified",S98)))</formula>
    </cfRule>
    <cfRule type="expression" dxfId="20986" priority="20213" stopIfTrue="1">
      <formula>ISTEXT(S98)</formula>
    </cfRule>
    <cfRule type="cellIs" dxfId="20985" priority="20214" operator="greaterThan">
      <formula>0.3548</formula>
    </cfRule>
    <cfRule type="cellIs" dxfId="20984" priority="20215" operator="lessThanOrEqual">
      <formula>0.3548</formula>
    </cfRule>
  </conditionalFormatting>
  <conditionalFormatting sqref="S98">
    <cfRule type="containsBlanks" dxfId="20983" priority="20207" stopIfTrue="1">
      <formula>LEN(TRIM(S98))=0</formula>
    </cfRule>
    <cfRule type="expression" dxfId="20982" priority="20208" stopIfTrue="1">
      <formula>ISTEXT(S98)</formula>
    </cfRule>
    <cfRule type="cellIs" dxfId="20981" priority="20209" stopIfTrue="1" operator="lessThanOrEqual">
      <formula>0.375</formula>
    </cfRule>
    <cfRule type="cellIs" dxfId="20980" priority="20210" stopIfTrue="1" operator="greaterThan">
      <formula>0.375</formula>
    </cfRule>
  </conditionalFormatting>
  <conditionalFormatting sqref="S98">
    <cfRule type="containsBlanks" dxfId="20979" priority="20203" stopIfTrue="1">
      <formula>LEN(TRIM(S98))=0</formula>
    </cfRule>
    <cfRule type="containsText" dxfId="20978" priority="20204" stopIfTrue="1" operator="containsText" text="Unjustified">
      <formula>NOT(ISERROR(SEARCH("Unjustified",S98)))</formula>
    </cfRule>
    <cfRule type="expression" dxfId="20977" priority="20205" stopIfTrue="1">
      <formula>ISTEXT(S98)</formula>
    </cfRule>
    <cfRule type="cellIs" dxfId="20976" priority="20206" operator="lessThanOrEqual">
      <formula>0.416</formula>
    </cfRule>
  </conditionalFormatting>
  <conditionalFormatting sqref="S98">
    <cfRule type="containsBlanks" dxfId="20975" priority="20198" stopIfTrue="1">
      <formula>LEN(TRIM(S98))=0</formula>
    </cfRule>
    <cfRule type="containsText" dxfId="20974" priority="20199" stopIfTrue="1" operator="containsText" text="Unjustified">
      <formula>NOT(ISERROR(SEARCH("Unjustified",S98)))</formula>
    </cfRule>
    <cfRule type="expression" dxfId="20973" priority="20200" stopIfTrue="1">
      <formula>ISTEXT(S98)</formula>
    </cfRule>
    <cfRule type="cellIs" dxfId="20972" priority="20201" operator="greaterThan">
      <formula>0.3548</formula>
    </cfRule>
    <cfRule type="cellIs" dxfId="20971" priority="20202" operator="lessThanOrEqual">
      <formula>0.3548</formula>
    </cfRule>
  </conditionalFormatting>
  <conditionalFormatting sqref="S98">
    <cfRule type="containsBlanks" dxfId="20970" priority="20194" stopIfTrue="1">
      <formula>LEN(TRIM(S98))=0</formula>
    </cfRule>
    <cfRule type="expression" dxfId="20969" priority="20195" stopIfTrue="1">
      <formula>ISTEXT(S98)</formula>
    </cfRule>
    <cfRule type="cellIs" dxfId="20968" priority="20196" stopIfTrue="1" operator="lessThanOrEqual">
      <formula>0.375</formula>
    </cfRule>
    <cfRule type="cellIs" dxfId="20967" priority="20197" stopIfTrue="1" operator="greaterThan">
      <formula>0.375</formula>
    </cfRule>
  </conditionalFormatting>
  <conditionalFormatting sqref="S98">
    <cfRule type="containsBlanks" dxfId="20966" priority="20190" stopIfTrue="1">
      <formula>LEN(TRIM(S98))=0</formula>
    </cfRule>
    <cfRule type="containsText" dxfId="20965" priority="20191" stopIfTrue="1" operator="containsText" text="Unjustified">
      <formula>NOT(ISERROR(SEARCH("Unjustified",S98)))</formula>
    </cfRule>
    <cfRule type="expression" dxfId="20964" priority="20192" stopIfTrue="1">
      <formula>ISTEXT(S98)</formula>
    </cfRule>
    <cfRule type="cellIs" dxfId="20963" priority="20193" operator="lessThanOrEqual">
      <formula>0.416</formula>
    </cfRule>
  </conditionalFormatting>
  <conditionalFormatting sqref="S98">
    <cfRule type="containsBlanks" dxfId="20962" priority="20185" stopIfTrue="1">
      <formula>LEN(TRIM(S98))=0</formula>
    </cfRule>
    <cfRule type="containsText" dxfId="20961" priority="20186" stopIfTrue="1" operator="containsText" text="Unjustified">
      <formula>NOT(ISERROR(SEARCH("Unjustified",S98)))</formula>
    </cfRule>
    <cfRule type="expression" dxfId="20960" priority="20187" stopIfTrue="1">
      <formula>ISTEXT(S98)</formula>
    </cfRule>
    <cfRule type="cellIs" dxfId="20959" priority="20188" operator="greaterThan">
      <formula>0.3548</formula>
    </cfRule>
    <cfRule type="cellIs" dxfId="20958" priority="20189" operator="lessThanOrEqual">
      <formula>0.3548</formula>
    </cfRule>
  </conditionalFormatting>
  <conditionalFormatting sqref="S98">
    <cfRule type="containsBlanks" dxfId="20957" priority="20181" stopIfTrue="1">
      <formula>LEN(TRIM(S98))=0</formula>
    </cfRule>
    <cfRule type="expression" dxfId="20956" priority="20182" stopIfTrue="1">
      <formula>ISTEXT(S98)</formula>
    </cfRule>
    <cfRule type="cellIs" dxfId="20955" priority="20183" stopIfTrue="1" operator="lessThanOrEqual">
      <formula>0.375</formula>
    </cfRule>
    <cfRule type="cellIs" dxfId="20954" priority="20184" stopIfTrue="1" operator="greaterThan">
      <formula>0.375</formula>
    </cfRule>
  </conditionalFormatting>
  <conditionalFormatting sqref="S98">
    <cfRule type="containsBlanks" dxfId="20953" priority="20177" stopIfTrue="1">
      <formula>LEN(TRIM(S98))=0</formula>
    </cfRule>
    <cfRule type="containsText" dxfId="20952" priority="20178" stopIfTrue="1" operator="containsText" text="Unjustified">
      <formula>NOT(ISERROR(SEARCH("Unjustified",S98)))</formula>
    </cfRule>
    <cfRule type="expression" dxfId="20951" priority="20179" stopIfTrue="1">
      <formula>ISTEXT(S98)</formula>
    </cfRule>
    <cfRule type="cellIs" dxfId="20950" priority="20180" operator="lessThanOrEqual">
      <formula>0.416</formula>
    </cfRule>
  </conditionalFormatting>
  <conditionalFormatting sqref="S98">
    <cfRule type="containsBlanks" dxfId="20949" priority="20172" stopIfTrue="1">
      <formula>LEN(TRIM(S98))=0</formula>
    </cfRule>
    <cfRule type="containsText" dxfId="20948" priority="20173" stopIfTrue="1" operator="containsText" text="Unjustified">
      <formula>NOT(ISERROR(SEARCH("Unjustified",S98)))</formula>
    </cfRule>
    <cfRule type="expression" dxfId="20947" priority="20174" stopIfTrue="1">
      <formula>ISTEXT(S98)</formula>
    </cfRule>
    <cfRule type="cellIs" dxfId="20946" priority="20175" operator="greaterThan">
      <formula>0.3548</formula>
    </cfRule>
    <cfRule type="cellIs" dxfId="20945" priority="20176" operator="lessThanOrEqual">
      <formula>0.3548</formula>
    </cfRule>
  </conditionalFormatting>
  <conditionalFormatting sqref="S98">
    <cfRule type="containsBlanks" dxfId="20944" priority="20168" stopIfTrue="1">
      <formula>LEN(TRIM(S98))=0</formula>
    </cfRule>
    <cfRule type="containsText" dxfId="20943" priority="20169" stopIfTrue="1" operator="containsText" text="Unjustified">
      <formula>NOT(ISERROR(SEARCH("Unjustified",S98)))</formula>
    </cfRule>
    <cfRule type="expression" dxfId="20942" priority="20170" stopIfTrue="1">
      <formula>ISTEXT(S98)</formula>
    </cfRule>
    <cfRule type="cellIs" dxfId="20941" priority="20171" operator="lessThanOrEqual">
      <formula>0.416</formula>
    </cfRule>
  </conditionalFormatting>
  <conditionalFormatting sqref="S98">
    <cfRule type="containsBlanks" dxfId="20940" priority="20163" stopIfTrue="1">
      <formula>LEN(TRIM(S98))=0</formula>
    </cfRule>
    <cfRule type="containsText" dxfId="20939" priority="20164" stopIfTrue="1" operator="containsText" text="Unjustified">
      <formula>NOT(ISERROR(SEARCH("Unjustified",S98)))</formula>
    </cfRule>
    <cfRule type="expression" dxfId="20938" priority="20165" stopIfTrue="1">
      <formula>ISTEXT(S98)</formula>
    </cfRule>
    <cfRule type="cellIs" dxfId="20937" priority="20166" operator="greaterThan">
      <formula>0.3548</formula>
    </cfRule>
    <cfRule type="cellIs" dxfId="20936" priority="20167" operator="lessThanOrEqual">
      <formula>0.3548</formula>
    </cfRule>
  </conditionalFormatting>
  <conditionalFormatting sqref="S98">
    <cfRule type="containsBlanks" dxfId="20935" priority="20159" stopIfTrue="1">
      <formula>LEN(TRIM(S98))=0</formula>
    </cfRule>
    <cfRule type="expression" dxfId="20934" priority="20160" stopIfTrue="1">
      <formula>ISTEXT(S98)</formula>
    </cfRule>
    <cfRule type="cellIs" dxfId="20933" priority="20161" stopIfTrue="1" operator="lessThanOrEqual">
      <formula>0.375</formula>
    </cfRule>
    <cfRule type="cellIs" dxfId="20932" priority="20162" stopIfTrue="1" operator="greaterThan">
      <formula>0.375</formula>
    </cfRule>
  </conditionalFormatting>
  <conditionalFormatting sqref="S98">
    <cfRule type="containsBlanks" dxfId="20931" priority="20155" stopIfTrue="1">
      <formula>LEN(TRIM(S98))=0</formula>
    </cfRule>
    <cfRule type="containsText" dxfId="20930" priority="20156" stopIfTrue="1" operator="containsText" text="Unjustified">
      <formula>NOT(ISERROR(SEARCH("Unjustified",S98)))</formula>
    </cfRule>
    <cfRule type="expression" dxfId="20929" priority="20157" stopIfTrue="1">
      <formula>ISTEXT(S98)</formula>
    </cfRule>
    <cfRule type="cellIs" dxfId="20928" priority="20158" operator="lessThanOrEqual">
      <formula>0.416</formula>
    </cfRule>
  </conditionalFormatting>
  <conditionalFormatting sqref="S98">
    <cfRule type="containsBlanks" dxfId="20927" priority="20150" stopIfTrue="1">
      <formula>LEN(TRIM(S98))=0</formula>
    </cfRule>
    <cfRule type="containsText" dxfId="20926" priority="20151" stopIfTrue="1" operator="containsText" text="Unjustified">
      <formula>NOT(ISERROR(SEARCH("Unjustified",S98)))</formula>
    </cfRule>
    <cfRule type="expression" dxfId="20925" priority="20152" stopIfTrue="1">
      <formula>ISTEXT(S98)</formula>
    </cfRule>
    <cfRule type="cellIs" dxfId="20924" priority="20153" operator="greaterThan">
      <formula>0.3548</formula>
    </cfRule>
    <cfRule type="cellIs" dxfId="20923" priority="20154" operator="lessThanOrEqual">
      <formula>0.3548</formula>
    </cfRule>
  </conditionalFormatting>
  <conditionalFormatting sqref="S98">
    <cfRule type="containsBlanks" dxfId="20922" priority="20146" stopIfTrue="1">
      <formula>LEN(TRIM(S98))=0</formula>
    </cfRule>
    <cfRule type="expression" dxfId="20921" priority="20147" stopIfTrue="1">
      <formula>ISTEXT(S98)</formula>
    </cfRule>
    <cfRule type="cellIs" dxfId="20920" priority="20148" stopIfTrue="1" operator="lessThanOrEqual">
      <formula>0.375</formula>
    </cfRule>
    <cfRule type="cellIs" dxfId="20919" priority="20149" stopIfTrue="1" operator="greaterThan">
      <formula>0.375</formula>
    </cfRule>
  </conditionalFormatting>
  <conditionalFormatting sqref="S98">
    <cfRule type="containsBlanks" dxfId="20918" priority="20142" stopIfTrue="1">
      <formula>LEN(TRIM(S98))=0</formula>
    </cfRule>
    <cfRule type="containsText" dxfId="20917" priority="20143" stopIfTrue="1" operator="containsText" text="Unjustified">
      <formula>NOT(ISERROR(SEARCH("Unjustified",S98)))</formula>
    </cfRule>
    <cfRule type="expression" dxfId="20916" priority="20144" stopIfTrue="1">
      <formula>ISTEXT(S98)</formula>
    </cfRule>
    <cfRule type="cellIs" dxfId="20915" priority="20145" operator="lessThanOrEqual">
      <formula>0.416</formula>
    </cfRule>
  </conditionalFormatting>
  <conditionalFormatting sqref="S98">
    <cfRule type="containsBlanks" dxfId="20914" priority="20137" stopIfTrue="1">
      <formula>LEN(TRIM(S98))=0</formula>
    </cfRule>
    <cfRule type="containsText" dxfId="20913" priority="20138" stopIfTrue="1" operator="containsText" text="Unjustified">
      <formula>NOT(ISERROR(SEARCH("Unjustified",S98)))</formula>
    </cfRule>
    <cfRule type="expression" dxfId="20912" priority="20139" stopIfTrue="1">
      <formula>ISTEXT(S98)</formula>
    </cfRule>
    <cfRule type="cellIs" dxfId="20911" priority="20140" operator="greaterThan">
      <formula>0.3548</formula>
    </cfRule>
    <cfRule type="cellIs" dxfId="20910" priority="20141" operator="lessThanOrEqual">
      <formula>0.3548</formula>
    </cfRule>
  </conditionalFormatting>
  <conditionalFormatting sqref="S98">
    <cfRule type="containsBlanks" dxfId="20909" priority="20133" stopIfTrue="1">
      <formula>LEN(TRIM(S98))=0</formula>
    </cfRule>
    <cfRule type="expression" dxfId="20908" priority="20134" stopIfTrue="1">
      <formula>ISTEXT(S98)</formula>
    </cfRule>
    <cfRule type="cellIs" dxfId="20907" priority="20135" stopIfTrue="1" operator="lessThanOrEqual">
      <formula>0.3958333333</formula>
    </cfRule>
    <cfRule type="cellIs" dxfId="20906" priority="20136" stopIfTrue="1" operator="greaterThan">
      <formula>0.39583333333</formula>
    </cfRule>
  </conditionalFormatting>
  <conditionalFormatting sqref="S98">
    <cfRule type="containsBlanks" dxfId="20905" priority="20129" stopIfTrue="1">
      <formula>LEN(TRIM(S98))=0</formula>
    </cfRule>
    <cfRule type="containsText" dxfId="20904" priority="20130" stopIfTrue="1" operator="containsText" text="Unjustified">
      <formula>NOT(ISERROR(SEARCH("Unjustified",S98)))</formula>
    </cfRule>
    <cfRule type="expression" dxfId="20903" priority="20131" stopIfTrue="1">
      <formula>ISTEXT(S98)</formula>
    </cfRule>
    <cfRule type="cellIs" dxfId="20902" priority="20132" operator="lessThanOrEqual">
      <formula>0.416</formula>
    </cfRule>
  </conditionalFormatting>
  <conditionalFormatting sqref="S98">
    <cfRule type="containsBlanks" dxfId="20901" priority="20124" stopIfTrue="1">
      <formula>LEN(TRIM(S98))=0</formula>
    </cfRule>
    <cfRule type="containsText" dxfId="20900" priority="20125" stopIfTrue="1" operator="containsText" text="Unjustified">
      <formula>NOT(ISERROR(SEARCH("Unjustified",S98)))</formula>
    </cfRule>
    <cfRule type="expression" dxfId="20899" priority="20126" stopIfTrue="1">
      <formula>ISTEXT(S98)</formula>
    </cfRule>
    <cfRule type="cellIs" dxfId="20898" priority="20127" operator="greaterThan">
      <formula>0.3548</formula>
    </cfRule>
    <cfRule type="cellIs" dxfId="20897" priority="20128" operator="lessThanOrEqual">
      <formula>0.3548</formula>
    </cfRule>
  </conditionalFormatting>
  <conditionalFormatting sqref="S98">
    <cfRule type="containsBlanks" dxfId="20896" priority="20120" stopIfTrue="1">
      <formula>LEN(TRIM(S98))=0</formula>
    </cfRule>
    <cfRule type="expression" dxfId="20895" priority="20121" stopIfTrue="1">
      <formula>ISTEXT(S98)</formula>
    </cfRule>
    <cfRule type="cellIs" dxfId="20894" priority="20122" stopIfTrue="1" operator="lessThanOrEqual">
      <formula>0.375</formula>
    </cfRule>
    <cfRule type="cellIs" dxfId="20893" priority="20123" stopIfTrue="1" operator="greaterThan">
      <formula>0.375</formula>
    </cfRule>
  </conditionalFormatting>
  <conditionalFormatting sqref="S98">
    <cfRule type="containsBlanks" dxfId="20892" priority="20116" stopIfTrue="1">
      <formula>LEN(TRIM(S98))=0</formula>
    </cfRule>
    <cfRule type="containsText" dxfId="20891" priority="20117" stopIfTrue="1" operator="containsText" text="Unjustified">
      <formula>NOT(ISERROR(SEARCH("Unjustified",S98)))</formula>
    </cfRule>
    <cfRule type="expression" dxfId="20890" priority="20118" stopIfTrue="1">
      <formula>ISTEXT(S98)</formula>
    </cfRule>
    <cfRule type="cellIs" dxfId="20889" priority="20119" operator="lessThanOrEqual">
      <formula>0.416</formula>
    </cfRule>
  </conditionalFormatting>
  <conditionalFormatting sqref="S98">
    <cfRule type="containsBlanks" dxfId="20888" priority="20111" stopIfTrue="1">
      <formula>LEN(TRIM(S98))=0</formula>
    </cfRule>
    <cfRule type="containsText" dxfId="20887" priority="20112" stopIfTrue="1" operator="containsText" text="Unjustified">
      <formula>NOT(ISERROR(SEARCH("Unjustified",S98)))</formula>
    </cfRule>
    <cfRule type="expression" dxfId="20886" priority="20113" stopIfTrue="1">
      <formula>ISTEXT(S98)</formula>
    </cfRule>
    <cfRule type="cellIs" dxfId="20885" priority="20114" operator="greaterThan">
      <formula>0.3548</formula>
    </cfRule>
    <cfRule type="cellIs" dxfId="20884" priority="20115" operator="lessThanOrEqual">
      <formula>0.3548</formula>
    </cfRule>
  </conditionalFormatting>
  <conditionalFormatting sqref="S98">
    <cfRule type="containsBlanks" dxfId="20883" priority="20107" stopIfTrue="1">
      <formula>LEN(TRIM(S98))=0</formula>
    </cfRule>
    <cfRule type="containsText" dxfId="20882" priority="20108" stopIfTrue="1" operator="containsText" text="Unjustified">
      <formula>NOT(ISERROR(SEARCH("Unjustified",S98)))</formula>
    </cfRule>
    <cfRule type="expression" dxfId="20881" priority="20109" stopIfTrue="1">
      <formula>ISTEXT(S98)</formula>
    </cfRule>
    <cfRule type="cellIs" dxfId="20880" priority="20110" operator="lessThanOrEqual">
      <formula>0.416</formula>
    </cfRule>
  </conditionalFormatting>
  <conditionalFormatting sqref="S98">
    <cfRule type="containsBlanks" dxfId="20879" priority="20102" stopIfTrue="1">
      <formula>LEN(TRIM(S98))=0</formula>
    </cfRule>
    <cfRule type="containsText" dxfId="20878" priority="20103" stopIfTrue="1" operator="containsText" text="Unjustified">
      <formula>NOT(ISERROR(SEARCH("Unjustified",S98)))</formula>
    </cfRule>
    <cfRule type="expression" dxfId="20877" priority="20104" stopIfTrue="1">
      <formula>ISTEXT(S98)</formula>
    </cfRule>
    <cfRule type="cellIs" dxfId="20876" priority="20105" operator="greaterThan">
      <formula>0.3548</formula>
    </cfRule>
    <cfRule type="cellIs" dxfId="20875" priority="20106" operator="lessThanOrEqual">
      <formula>0.3548</formula>
    </cfRule>
  </conditionalFormatting>
  <conditionalFormatting sqref="S98">
    <cfRule type="containsBlanks" dxfId="20874" priority="20098" stopIfTrue="1">
      <formula>LEN(TRIM(S98))=0</formula>
    </cfRule>
    <cfRule type="expression" dxfId="20873" priority="20099" stopIfTrue="1">
      <formula>ISTEXT(S98)</formula>
    </cfRule>
    <cfRule type="cellIs" dxfId="20872" priority="20100" stopIfTrue="1" operator="lessThanOrEqual">
      <formula>0.375</formula>
    </cfRule>
    <cfRule type="cellIs" dxfId="20871" priority="20101" stopIfTrue="1" operator="greaterThan">
      <formula>0.375</formula>
    </cfRule>
  </conditionalFormatting>
  <conditionalFormatting sqref="S98">
    <cfRule type="containsBlanks" dxfId="20870" priority="20094" stopIfTrue="1">
      <formula>LEN(TRIM(S98))=0</formula>
    </cfRule>
    <cfRule type="containsText" dxfId="20869" priority="20095" stopIfTrue="1" operator="containsText" text="Unjustified">
      <formula>NOT(ISERROR(SEARCH("Unjustified",S98)))</formula>
    </cfRule>
    <cfRule type="expression" dxfId="20868" priority="20096" stopIfTrue="1">
      <formula>ISTEXT(S98)</formula>
    </cfRule>
    <cfRule type="cellIs" dxfId="20867" priority="20097" operator="lessThanOrEqual">
      <formula>0.416</formula>
    </cfRule>
  </conditionalFormatting>
  <conditionalFormatting sqref="S98">
    <cfRule type="cellIs" dxfId="20866" priority="20093" operator="greaterThan">
      <formula>0.416</formula>
    </cfRule>
  </conditionalFormatting>
  <conditionalFormatting sqref="T98">
    <cfRule type="containsBlanks" dxfId="20865" priority="19953" stopIfTrue="1">
      <formula>LEN(TRIM(T98))=0</formula>
    </cfRule>
    <cfRule type="containsText" dxfId="20864" priority="19954" stopIfTrue="1" operator="containsText" text="Unjustified">
      <formula>NOT(ISERROR(SEARCH("Unjustified",T98)))</formula>
    </cfRule>
    <cfRule type="expression" dxfId="20863" priority="19955" stopIfTrue="1">
      <formula>ISTEXT(T98)</formula>
    </cfRule>
    <cfRule type="cellIs" dxfId="20862" priority="19956" operator="lessThanOrEqual">
      <formula>0.416</formula>
    </cfRule>
  </conditionalFormatting>
  <conditionalFormatting sqref="T98">
    <cfRule type="containsBlanks" dxfId="20861" priority="19948" stopIfTrue="1">
      <formula>LEN(TRIM(T98))=0</formula>
    </cfRule>
    <cfRule type="containsText" dxfId="20860" priority="19949" stopIfTrue="1" operator="containsText" text="Unjustified">
      <formula>NOT(ISERROR(SEARCH("Unjustified",T98)))</formula>
    </cfRule>
    <cfRule type="expression" dxfId="20859" priority="19950" stopIfTrue="1">
      <formula>ISTEXT(T98)</formula>
    </cfRule>
    <cfRule type="cellIs" dxfId="20858" priority="19951" operator="greaterThan">
      <formula>0.3548</formula>
    </cfRule>
    <cfRule type="cellIs" dxfId="20857" priority="19952" operator="lessThanOrEqual">
      <formula>0.3548</formula>
    </cfRule>
  </conditionalFormatting>
  <conditionalFormatting sqref="T98">
    <cfRule type="containsBlanks" dxfId="20856" priority="19944" stopIfTrue="1">
      <formula>LEN(TRIM(T98))=0</formula>
    </cfRule>
    <cfRule type="containsText" dxfId="20855" priority="19945" stopIfTrue="1" operator="containsText" text="Unjustified">
      <formula>NOT(ISERROR(SEARCH("Unjustified",T98)))</formula>
    </cfRule>
    <cfRule type="expression" dxfId="20854" priority="19946" stopIfTrue="1">
      <formula>ISTEXT(T98)</formula>
    </cfRule>
    <cfRule type="cellIs" dxfId="20853" priority="19947" operator="lessThanOrEqual">
      <formula>0.416</formula>
    </cfRule>
  </conditionalFormatting>
  <conditionalFormatting sqref="T98">
    <cfRule type="containsBlanks" dxfId="20852" priority="19939" stopIfTrue="1">
      <formula>LEN(TRIM(T98))=0</formula>
    </cfRule>
    <cfRule type="containsText" dxfId="20851" priority="19940" stopIfTrue="1" operator="containsText" text="Unjustified">
      <formula>NOT(ISERROR(SEARCH("Unjustified",T98)))</formula>
    </cfRule>
    <cfRule type="expression" dxfId="20850" priority="19941" stopIfTrue="1">
      <formula>ISTEXT(T98)</formula>
    </cfRule>
    <cfRule type="cellIs" dxfId="20849" priority="19942" operator="greaterThan">
      <formula>0.3548</formula>
    </cfRule>
    <cfRule type="cellIs" dxfId="20848" priority="19943" operator="lessThanOrEqual">
      <formula>0.3548</formula>
    </cfRule>
  </conditionalFormatting>
  <conditionalFormatting sqref="T98">
    <cfRule type="containsBlanks" dxfId="20847" priority="19935" stopIfTrue="1">
      <formula>LEN(TRIM(T98))=0</formula>
    </cfRule>
    <cfRule type="expression" dxfId="20846" priority="19936" stopIfTrue="1">
      <formula>ISTEXT(T98)</formula>
    </cfRule>
    <cfRule type="cellIs" dxfId="20845" priority="19937" stopIfTrue="1" operator="lessThanOrEqual">
      <formula>0.375</formula>
    </cfRule>
    <cfRule type="cellIs" dxfId="20844" priority="19938" stopIfTrue="1" operator="greaterThan">
      <formula>0.375</formula>
    </cfRule>
  </conditionalFormatting>
  <conditionalFormatting sqref="T98">
    <cfRule type="containsBlanks" dxfId="20843" priority="19931" stopIfTrue="1">
      <formula>LEN(TRIM(T98))=0</formula>
    </cfRule>
    <cfRule type="containsText" dxfId="20842" priority="19932" stopIfTrue="1" operator="containsText" text="Unjustified">
      <formula>NOT(ISERROR(SEARCH("Unjustified",T98)))</formula>
    </cfRule>
    <cfRule type="expression" dxfId="20841" priority="19933" stopIfTrue="1">
      <formula>ISTEXT(T98)</formula>
    </cfRule>
    <cfRule type="cellIs" dxfId="20840" priority="19934" operator="lessThanOrEqual">
      <formula>0.416</formula>
    </cfRule>
  </conditionalFormatting>
  <conditionalFormatting sqref="T98">
    <cfRule type="containsBlanks" dxfId="20839" priority="19926" stopIfTrue="1">
      <formula>LEN(TRIM(T98))=0</formula>
    </cfRule>
    <cfRule type="containsText" dxfId="20838" priority="19927" stopIfTrue="1" operator="containsText" text="Unjustified">
      <formula>NOT(ISERROR(SEARCH("Unjustified",T98)))</formula>
    </cfRule>
    <cfRule type="expression" dxfId="20837" priority="19928" stopIfTrue="1">
      <formula>ISTEXT(T98)</formula>
    </cfRule>
    <cfRule type="cellIs" dxfId="20836" priority="19929" operator="greaterThan">
      <formula>0.3548</formula>
    </cfRule>
    <cfRule type="cellIs" dxfId="20835" priority="19930" operator="lessThanOrEqual">
      <formula>0.3548</formula>
    </cfRule>
  </conditionalFormatting>
  <conditionalFormatting sqref="T98">
    <cfRule type="containsBlanks" dxfId="20834" priority="19922" stopIfTrue="1">
      <formula>LEN(TRIM(T98))=0</formula>
    </cfRule>
    <cfRule type="expression" dxfId="20833" priority="19923" stopIfTrue="1">
      <formula>ISTEXT(T98)</formula>
    </cfRule>
    <cfRule type="cellIs" dxfId="20832" priority="19924" stopIfTrue="1" operator="lessThanOrEqual">
      <formula>0.375</formula>
    </cfRule>
    <cfRule type="cellIs" dxfId="20831" priority="19925" stopIfTrue="1" operator="greaterThan">
      <formula>0.375</formula>
    </cfRule>
  </conditionalFormatting>
  <conditionalFormatting sqref="T98">
    <cfRule type="containsBlanks" dxfId="20830" priority="19918" stopIfTrue="1">
      <formula>LEN(TRIM(T98))=0</formula>
    </cfRule>
    <cfRule type="containsText" dxfId="20829" priority="19919" stopIfTrue="1" operator="containsText" text="Unjustified">
      <formula>NOT(ISERROR(SEARCH("Unjustified",T98)))</formula>
    </cfRule>
    <cfRule type="expression" dxfId="20828" priority="19920" stopIfTrue="1">
      <formula>ISTEXT(T98)</formula>
    </cfRule>
    <cfRule type="cellIs" dxfId="20827" priority="19921" operator="lessThanOrEqual">
      <formula>0.416</formula>
    </cfRule>
  </conditionalFormatting>
  <conditionalFormatting sqref="T98">
    <cfRule type="containsBlanks" dxfId="20826" priority="19913" stopIfTrue="1">
      <formula>LEN(TRIM(T98))=0</formula>
    </cfRule>
    <cfRule type="containsText" dxfId="20825" priority="19914" stopIfTrue="1" operator="containsText" text="Unjustified">
      <formula>NOT(ISERROR(SEARCH("Unjustified",T98)))</formula>
    </cfRule>
    <cfRule type="expression" dxfId="20824" priority="19915" stopIfTrue="1">
      <formula>ISTEXT(T98)</formula>
    </cfRule>
    <cfRule type="cellIs" dxfId="20823" priority="19916" operator="greaterThan">
      <formula>0.3548</formula>
    </cfRule>
    <cfRule type="cellIs" dxfId="20822" priority="19917" operator="lessThanOrEqual">
      <formula>0.3548</formula>
    </cfRule>
  </conditionalFormatting>
  <conditionalFormatting sqref="T98">
    <cfRule type="containsBlanks" dxfId="20821" priority="19909" stopIfTrue="1">
      <formula>LEN(TRIM(T98))=0</formula>
    </cfRule>
    <cfRule type="expression" dxfId="20820" priority="19910" stopIfTrue="1">
      <formula>ISTEXT(T98)</formula>
    </cfRule>
    <cfRule type="cellIs" dxfId="20819" priority="19911" stopIfTrue="1" operator="lessThanOrEqual">
      <formula>0.375</formula>
    </cfRule>
    <cfRule type="cellIs" dxfId="20818" priority="19912" stopIfTrue="1" operator="greaterThan">
      <formula>0.375</formula>
    </cfRule>
  </conditionalFormatting>
  <conditionalFormatting sqref="T98">
    <cfRule type="containsBlanks" dxfId="20817" priority="19905" stopIfTrue="1">
      <formula>LEN(TRIM(T98))=0</formula>
    </cfRule>
    <cfRule type="containsText" dxfId="20816" priority="19906" stopIfTrue="1" operator="containsText" text="Unjustified">
      <formula>NOT(ISERROR(SEARCH("Unjustified",T98)))</formula>
    </cfRule>
    <cfRule type="expression" dxfId="20815" priority="19907" stopIfTrue="1">
      <formula>ISTEXT(T98)</formula>
    </cfRule>
    <cfRule type="cellIs" dxfId="20814" priority="19908" operator="lessThanOrEqual">
      <formula>0.416</formula>
    </cfRule>
  </conditionalFormatting>
  <conditionalFormatting sqref="T98">
    <cfRule type="containsBlanks" dxfId="20813" priority="19900" stopIfTrue="1">
      <formula>LEN(TRIM(T98))=0</formula>
    </cfRule>
    <cfRule type="containsText" dxfId="20812" priority="19901" stopIfTrue="1" operator="containsText" text="Unjustified">
      <formula>NOT(ISERROR(SEARCH("Unjustified",T98)))</formula>
    </cfRule>
    <cfRule type="expression" dxfId="20811" priority="19902" stopIfTrue="1">
      <formula>ISTEXT(T98)</formula>
    </cfRule>
    <cfRule type="cellIs" dxfId="20810" priority="19903" operator="greaterThan">
      <formula>0.3548</formula>
    </cfRule>
    <cfRule type="cellIs" dxfId="20809" priority="19904" operator="lessThanOrEqual">
      <formula>0.3548</formula>
    </cfRule>
  </conditionalFormatting>
  <conditionalFormatting sqref="T98">
    <cfRule type="containsBlanks" dxfId="20808" priority="19896" stopIfTrue="1">
      <formula>LEN(TRIM(T98))=0</formula>
    </cfRule>
    <cfRule type="containsText" dxfId="20807" priority="19897" stopIfTrue="1" operator="containsText" text="Unjustified">
      <formula>NOT(ISERROR(SEARCH("Unjustified",T98)))</formula>
    </cfRule>
    <cfRule type="expression" dxfId="20806" priority="19898" stopIfTrue="1">
      <formula>ISTEXT(T98)</formula>
    </cfRule>
    <cfRule type="cellIs" dxfId="20805" priority="19899" operator="lessThanOrEqual">
      <formula>0.416</formula>
    </cfRule>
  </conditionalFormatting>
  <conditionalFormatting sqref="T98">
    <cfRule type="containsBlanks" dxfId="20804" priority="19891" stopIfTrue="1">
      <formula>LEN(TRIM(T98))=0</formula>
    </cfRule>
    <cfRule type="containsText" dxfId="20803" priority="19892" stopIfTrue="1" operator="containsText" text="Unjustified">
      <formula>NOT(ISERROR(SEARCH("Unjustified",T98)))</formula>
    </cfRule>
    <cfRule type="expression" dxfId="20802" priority="19893" stopIfTrue="1">
      <formula>ISTEXT(T98)</formula>
    </cfRule>
    <cfRule type="cellIs" dxfId="20801" priority="19894" operator="greaterThan">
      <formula>0.3548</formula>
    </cfRule>
    <cfRule type="cellIs" dxfId="20800" priority="19895" operator="lessThanOrEqual">
      <formula>0.3548</formula>
    </cfRule>
  </conditionalFormatting>
  <conditionalFormatting sqref="T98">
    <cfRule type="containsBlanks" dxfId="20799" priority="19887" stopIfTrue="1">
      <formula>LEN(TRIM(T98))=0</formula>
    </cfRule>
    <cfRule type="expression" dxfId="20798" priority="19888" stopIfTrue="1">
      <formula>ISTEXT(T98)</formula>
    </cfRule>
    <cfRule type="cellIs" dxfId="20797" priority="19889" stopIfTrue="1" operator="lessThanOrEqual">
      <formula>0.375</formula>
    </cfRule>
    <cfRule type="cellIs" dxfId="20796" priority="19890" stopIfTrue="1" operator="greaterThan">
      <formula>0.375</formula>
    </cfRule>
  </conditionalFormatting>
  <conditionalFormatting sqref="T98">
    <cfRule type="containsBlanks" dxfId="20795" priority="19883" stopIfTrue="1">
      <formula>LEN(TRIM(T98))=0</formula>
    </cfRule>
    <cfRule type="containsText" dxfId="20794" priority="19884" stopIfTrue="1" operator="containsText" text="Unjustified">
      <formula>NOT(ISERROR(SEARCH("Unjustified",T98)))</formula>
    </cfRule>
    <cfRule type="expression" dxfId="20793" priority="19885" stopIfTrue="1">
      <formula>ISTEXT(T98)</formula>
    </cfRule>
    <cfRule type="cellIs" dxfId="20792" priority="19886" operator="lessThanOrEqual">
      <formula>0.416</formula>
    </cfRule>
  </conditionalFormatting>
  <conditionalFormatting sqref="T98">
    <cfRule type="containsBlanks" dxfId="20791" priority="19878" stopIfTrue="1">
      <formula>LEN(TRIM(T98))=0</formula>
    </cfRule>
    <cfRule type="containsText" dxfId="20790" priority="19879" stopIfTrue="1" operator="containsText" text="Unjustified">
      <formula>NOT(ISERROR(SEARCH("Unjustified",T98)))</formula>
    </cfRule>
    <cfRule type="expression" dxfId="20789" priority="19880" stopIfTrue="1">
      <formula>ISTEXT(T98)</formula>
    </cfRule>
    <cfRule type="cellIs" dxfId="20788" priority="19881" operator="greaterThan">
      <formula>0.3548</formula>
    </cfRule>
    <cfRule type="cellIs" dxfId="20787" priority="19882" operator="lessThanOrEqual">
      <formula>0.3548</formula>
    </cfRule>
  </conditionalFormatting>
  <conditionalFormatting sqref="T98">
    <cfRule type="containsBlanks" dxfId="20786" priority="19874" stopIfTrue="1">
      <formula>LEN(TRIM(T98))=0</formula>
    </cfRule>
    <cfRule type="expression" dxfId="20785" priority="19875" stopIfTrue="1">
      <formula>ISTEXT(T98)</formula>
    </cfRule>
    <cfRule type="cellIs" dxfId="20784" priority="19876" stopIfTrue="1" operator="lessThanOrEqual">
      <formula>0.375</formula>
    </cfRule>
    <cfRule type="cellIs" dxfId="20783" priority="19877" stopIfTrue="1" operator="greaterThan">
      <formula>0.375</formula>
    </cfRule>
  </conditionalFormatting>
  <conditionalFormatting sqref="T98">
    <cfRule type="containsBlanks" dxfId="20782" priority="19870" stopIfTrue="1">
      <formula>LEN(TRIM(T98))=0</formula>
    </cfRule>
    <cfRule type="containsText" dxfId="20781" priority="19871" stopIfTrue="1" operator="containsText" text="Unjustified">
      <formula>NOT(ISERROR(SEARCH("Unjustified",T98)))</formula>
    </cfRule>
    <cfRule type="expression" dxfId="20780" priority="19872" stopIfTrue="1">
      <formula>ISTEXT(T98)</formula>
    </cfRule>
    <cfRule type="cellIs" dxfId="20779" priority="19873" operator="lessThanOrEqual">
      <formula>0.416</formula>
    </cfRule>
  </conditionalFormatting>
  <conditionalFormatting sqref="T98">
    <cfRule type="containsBlanks" dxfId="20778" priority="19865" stopIfTrue="1">
      <formula>LEN(TRIM(T98))=0</formula>
    </cfRule>
    <cfRule type="containsText" dxfId="20777" priority="19866" stopIfTrue="1" operator="containsText" text="Unjustified">
      <formula>NOT(ISERROR(SEARCH("Unjustified",T98)))</formula>
    </cfRule>
    <cfRule type="expression" dxfId="20776" priority="19867" stopIfTrue="1">
      <formula>ISTEXT(T98)</formula>
    </cfRule>
    <cfRule type="cellIs" dxfId="20775" priority="19868" operator="greaterThan">
      <formula>0.3548</formula>
    </cfRule>
    <cfRule type="cellIs" dxfId="20774" priority="19869" operator="lessThanOrEqual">
      <formula>0.3548</formula>
    </cfRule>
  </conditionalFormatting>
  <conditionalFormatting sqref="T98">
    <cfRule type="containsBlanks" dxfId="20773" priority="19861" stopIfTrue="1">
      <formula>LEN(TRIM(T98))=0</formula>
    </cfRule>
    <cfRule type="expression" dxfId="20772" priority="19862" stopIfTrue="1">
      <formula>ISTEXT(T98)</formula>
    </cfRule>
    <cfRule type="cellIs" dxfId="20771" priority="19863" stopIfTrue="1" operator="lessThanOrEqual">
      <formula>0.3958333333</formula>
    </cfRule>
    <cfRule type="cellIs" dxfId="20770" priority="19864" stopIfTrue="1" operator="greaterThan">
      <formula>0.39583333333</formula>
    </cfRule>
  </conditionalFormatting>
  <conditionalFormatting sqref="T98">
    <cfRule type="containsBlanks" dxfId="20769" priority="19857" stopIfTrue="1">
      <formula>LEN(TRIM(T98))=0</formula>
    </cfRule>
    <cfRule type="containsText" dxfId="20768" priority="19858" stopIfTrue="1" operator="containsText" text="Unjustified">
      <formula>NOT(ISERROR(SEARCH("Unjustified",T98)))</formula>
    </cfRule>
    <cfRule type="expression" dxfId="20767" priority="19859" stopIfTrue="1">
      <formula>ISTEXT(T98)</formula>
    </cfRule>
    <cfRule type="cellIs" dxfId="20766" priority="19860" operator="lessThanOrEqual">
      <formula>0.416</formula>
    </cfRule>
  </conditionalFormatting>
  <conditionalFormatting sqref="T98">
    <cfRule type="containsBlanks" dxfId="20765" priority="19852" stopIfTrue="1">
      <formula>LEN(TRIM(T98))=0</formula>
    </cfRule>
    <cfRule type="containsText" dxfId="20764" priority="19853" stopIfTrue="1" operator="containsText" text="Unjustified">
      <formula>NOT(ISERROR(SEARCH("Unjustified",T98)))</formula>
    </cfRule>
    <cfRule type="expression" dxfId="20763" priority="19854" stopIfTrue="1">
      <formula>ISTEXT(T98)</formula>
    </cfRule>
    <cfRule type="cellIs" dxfId="20762" priority="19855" operator="greaterThan">
      <formula>0.3548</formula>
    </cfRule>
    <cfRule type="cellIs" dxfId="20761" priority="19856" operator="lessThanOrEqual">
      <formula>0.3548</formula>
    </cfRule>
  </conditionalFormatting>
  <conditionalFormatting sqref="T98">
    <cfRule type="containsBlanks" dxfId="20760" priority="19848" stopIfTrue="1">
      <formula>LEN(TRIM(T98))=0</formula>
    </cfRule>
    <cfRule type="expression" dxfId="20759" priority="19849" stopIfTrue="1">
      <formula>ISTEXT(T98)</formula>
    </cfRule>
    <cfRule type="cellIs" dxfId="20758" priority="19850" stopIfTrue="1" operator="lessThanOrEqual">
      <formula>0.375</formula>
    </cfRule>
    <cfRule type="cellIs" dxfId="20757" priority="19851" stopIfTrue="1" operator="greaterThan">
      <formula>0.375</formula>
    </cfRule>
  </conditionalFormatting>
  <conditionalFormatting sqref="T98">
    <cfRule type="containsBlanks" dxfId="20756" priority="19844" stopIfTrue="1">
      <formula>LEN(TRIM(T98))=0</formula>
    </cfRule>
    <cfRule type="containsText" dxfId="20755" priority="19845" stopIfTrue="1" operator="containsText" text="Unjustified">
      <formula>NOT(ISERROR(SEARCH("Unjustified",T98)))</formula>
    </cfRule>
    <cfRule type="expression" dxfId="20754" priority="19846" stopIfTrue="1">
      <formula>ISTEXT(T98)</formula>
    </cfRule>
    <cfRule type="cellIs" dxfId="20753" priority="19847" operator="lessThanOrEqual">
      <formula>0.416</formula>
    </cfRule>
  </conditionalFormatting>
  <conditionalFormatting sqref="T98">
    <cfRule type="containsBlanks" dxfId="20752" priority="19839" stopIfTrue="1">
      <formula>LEN(TRIM(T98))=0</formula>
    </cfRule>
    <cfRule type="containsText" dxfId="20751" priority="19840" stopIfTrue="1" operator="containsText" text="Unjustified">
      <formula>NOT(ISERROR(SEARCH("Unjustified",T98)))</formula>
    </cfRule>
    <cfRule type="expression" dxfId="20750" priority="19841" stopIfTrue="1">
      <formula>ISTEXT(T98)</formula>
    </cfRule>
    <cfRule type="cellIs" dxfId="20749" priority="19842" operator="greaterThan">
      <formula>0.3548</formula>
    </cfRule>
    <cfRule type="cellIs" dxfId="20748" priority="19843" operator="lessThanOrEqual">
      <formula>0.3548</formula>
    </cfRule>
  </conditionalFormatting>
  <conditionalFormatting sqref="T98">
    <cfRule type="containsBlanks" dxfId="20747" priority="19835" stopIfTrue="1">
      <formula>LEN(TRIM(T98))=0</formula>
    </cfRule>
    <cfRule type="containsText" dxfId="20746" priority="19836" stopIfTrue="1" operator="containsText" text="Unjustified">
      <formula>NOT(ISERROR(SEARCH("Unjustified",T98)))</formula>
    </cfRule>
    <cfRule type="expression" dxfId="20745" priority="19837" stopIfTrue="1">
      <formula>ISTEXT(T98)</formula>
    </cfRule>
    <cfRule type="cellIs" dxfId="20744" priority="19838" operator="lessThanOrEqual">
      <formula>0.416</formula>
    </cfRule>
  </conditionalFormatting>
  <conditionalFormatting sqref="T98">
    <cfRule type="containsBlanks" dxfId="20743" priority="19830" stopIfTrue="1">
      <formula>LEN(TRIM(T98))=0</formula>
    </cfRule>
    <cfRule type="containsText" dxfId="20742" priority="19831" stopIfTrue="1" operator="containsText" text="Unjustified">
      <formula>NOT(ISERROR(SEARCH("Unjustified",T98)))</formula>
    </cfRule>
    <cfRule type="expression" dxfId="20741" priority="19832" stopIfTrue="1">
      <formula>ISTEXT(T98)</formula>
    </cfRule>
    <cfRule type="cellIs" dxfId="20740" priority="19833" operator="greaterThan">
      <formula>0.3548</formula>
    </cfRule>
    <cfRule type="cellIs" dxfId="20739" priority="19834" operator="lessThanOrEqual">
      <formula>0.3548</formula>
    </cfRule>
  </conditionalFormatting>
  <conditionalFormatting sqref="T98">
    <cfRule type="containsBlanks" dxfId="20738" priority="19826" stopIfTrue="1">
      <formula>LEN(TRIM(T98))=0</formula>
    </cfRule>
    <cfRule type="expression" dxfId="20737" priority="19827" stopIfTrue="1">
      <formula>ISTEXT(T98)</formula>
    </cfRule>
    <cfRule type="cellIs" dxfId="20736" priority="19828" stopIfTrue="1" operator="lessThanOrEqual">
      <formula>0.375</formula>
    </cfRule>
    <cfRule type="cellIs" dxfId="20735" priority="19829" stopIfTrue="1" operator="greaterThan">
      <formula>0.375</formula>
    </cfRule>
  </conditionalFormatting>
  <conditionalFormatting sqref="T98">
    <cfRule type="containsBlanks" dxfId="20734" priority="19822" stopIfTrue="1">
      <formula>LEN(TRIM(T98))=0</formula>
    </cfRule>
    <cfRule type="containsText" dxfId="20733" priority="19823" stopIfTrue="1" operator="containsText" text="Unjustified">
      <formula>NOT(ISERROR(SEARCH("Unjustified",T98)))</formula>
    </cfRule>
    <cfRule type="expression" dxfId="20732" priority="19824" stopIfTrue="1">
      <formula>ISTEXT(T98)</formula>
    </cfRule>
    <cfRule type="cellIs" dxfId="20731" priority="19825" operator="lessThanOrEqual">
      <formula>0.416</formula>
    </cfRule>
  </conditionalFormatting>
  <conditionalFormatting sqref="T98">
    <cfRule type="cellIs" dxfId="20730" priority="19821" operator="greaterThan">
      <formula>0.416</formula>
    </cfRule>
  </conditionalFormatting>
  <conditionalFormatting sqref="AB110:AF110">
    <cfRule type="containsBlanks" dxfId="20729" priority="19817" stopIfTrue="1">
      <formula>LEN(TRIM(AB110))=0</formula>
    </cfRule>
    <cfRule type="containsText" dxfId="20728" priority="19818" stopIfTrue="1" operator="containsText" text="Unjustified">
      <formula>NOT(ISERROR(SEARCH("Unjustified",AB110)))</formula>
    </cfRule>
    <cfRule type="expression" dxfId="20727" priority="19819" stopIfTrue="1">
      <formula>ISTEXT(AB110)</formula>
    </cfRule>
    <cfRule type="cellIs" dxfId="20726" priority="19820" operator="lessThanOrEqual">
      <formula>0.416</formula>
    </cfRule>
  </conditionalFormatting>
  <conditionalFormatting sqref="AB110:AF110">
    <cfRule type="containsBlanks" dxfId="20725" priority="19812" stopIfTrue="1">
      <formula>LEN(TRIM(AB110))=0</formula>
    </cfRule>
    <cfRule type="containsText" dxfId="20724" priority="19813" stopIfTrue="1" operator="containsText" text="Unjustified">
      <formula>NOT(ISERROR(SEARCH("Unjustified",AB110)))</formula>
    </cfRule>
    <cfRule type="expression" dxfId="20723" priority="19814" stopIfTrue="1">
      <formula>ISTEXT(AB110)</formula>
    </cfRule>
    <cfRule type="cellIs" dxfId="20722" priority="19815" operator="greaterThan">
      <formula>0.3548</formula>
    </cfRule>
    <cfRule type="cellIs" dxfId="20721" priority="19816" operator="lessThanOrEqual">
      <formula>0.3548</formula>
    </cfRule>
  </conditionalFormatting>
  <conditionalFormatting sqref="AB110:AF110">
    <cfRule type="containsBlanks" dxfId="20720" priority="19808" stopIfTrue="1">
      <formula>LEN(TRIM(AB110))=0</formula>
    </cfRule>
    <cfRule type="containsText" dxfId="20719" priority="19809" stopIfTrue="1" operator="containsText" text="Unjustified">
      <formula>NOT(ISERROR(SEARCH("Unjustified",AB110)))</formula>
    </cfRule>
    <cfRule type="expression" dxfId="20718" priority="19810" stopIfTrue="1">
      <formula>ISTEXT(AB110)</formula>
    </cfRule>
    <cfRule type="cellIs" dxfId="20717" priority="19811" operator="lessThanOrEqual">
      <formula>0.416</formula>
    </cfRule>
  </conditionalFormatting>
  <conditionalFormatting sqref="AB110:AF110">
    <cfRule type="containsBlanks" dxfId="20716" priority="19803" stopIfTrue="1">
      <formula>LEN(TRIM(AB110))=0</formula>
    </cfRule>
    <cfRule type="containsText" dxfId="20715" priority="19804" stopIfTrue="1" operator="containsText" text="Unjustified">
      <formula>NOT(ISERROR(SEARCH("Unjustified",AB110)))</formula>
    </cfRule>
    <cfRule type="expression" dxfId="20714" priority="19805" stopIfTrue="1">
      <formula>ISTEXT(AB110)</formula>
    </cfRule>
    <cfRule type="cellIs" dxfId="20713" priority="19806" operator="greaterThan">
      <formula>0.3548</formula>
    </cfRule>
    <cfRule type="cellIs" dxfId="20712" priority="19807" operator="lessThanOrEqual">
      <formula>0.3548</formula>
    </cfRule>
  </conditionalFormatting>
  <conditionalFormatting sqref="AB110:AF110">
    <cfRule type="containsBlanks" dxfId="20711" priority="19799" stopIfTrue="1">
      <formula>LEN(TRIM(AB110))=0</formula>
    </cfRule>
    <cfRule type="expression" dxfId="20710" priority="19800" stopIfTrue="1">
      <formula>ISTEXT(AB110)</formula>
    </cfRule>
    <cfRule type="cellIs" dxfId="20709" priority="19801" stopIfTrue="1" operator="lessThanOrEqual">
      <formula>0.375</formula>
    </cfRule>
    <cfRule type="cellIs" dxfId="20708" priority="19802" stopIfTrue="1" operator="greaterThan">
      <formula>0.375</formula>
    </cfRule>
  </conditionalFormatting>
  <conditionalFormatting sqref="AB110:AF110">
    <cfRule type="containsBlanks" dxfId="20707" priority="19795" stopIfTrue="1">
      <formula>LEN(TRIM(AB110))=0</formula>
    </cfRule>
    <cfRule type="containsText" dxfId="20706" priority="19796" stopIfTrue="1" operator="containsText" text="Unjustified">
      <formula>NOT(ISERROR(SEARCH("Unjustified",AB110)))</formula>
    </cfRule>
    <cfRule type="expression" dxfId="20705" priority="19797" stopIfTrue="1">
      <formula>ISTEXT(AB110)</formula>
    </cfRule>
    <cfRule type="cellIs" dxfId="20704" priority="19798" operator="lessThanOrEqual">
      <formula>0.416</formula>
    </cfRule>
  </conditionalFormatting>
  <conditionalFormatting sqref="AB110:AF110">
    <cfRule type="containsBlanks" dxfId="20703" priority="19790" stopIfTrue="1">
      <formula>LEN(TRIM(AB110))=0</formula>
    </cfRule>
    <cfRule type="containsText" dxfId="20702" priority="19791" stopIfTrue="1" operator="containsText" text="Unjustified">
      <formula>NOT(ISERROR(SEARCH("Unjustified",AB110)))</formula>
    </cfRule>
    <cfRule type="expression" dxfId="20701" priority="19792" stopIfTrue="1">
      <formula>ISTEXT(AB110)</formula>
    </cfRule>
    <cfRule type="cellIs" dxfId="20700" priority="19793" operator="greaterThan">
      <formula>0.3548</formula>
    </cfRule>
    <cfRule type="cellIs" dxfId="20699" priority="19794" operator="lessThanOrEqual">
      <formula>0.3548</formula>
    </cfRule>
  </conditionalFormatting>
  <conditionalFormatting sqref="AB108:AF108">
    <cfRule type="containsBlanks" dxfId="20698" priority="19786" stopIfTrue="1">
      <formula>LEN(TRIM(AB108))=0</formula>
    </cfRule>
    <cfRule type="containsText" dxfId="20697" priority="19787" stopIfTrue="1" operator="containsText" text="Unjustified">
      <formula>NOT(ISERROR(SEARCH("Unjustified",AB108)))</formula>
    </cfRule>
    <cfRule type="expression" dxfId="20696" priority="19788" stopIfTrue="1">
      <formula>ISTEXT(AB108)</formula>
    </cfRule>
    <cfRule type="cellIs" dxfId="20695" priority="19789" operator="lessThanOrEqual">
      <formula>0.416</formula>
    </cfRule>
  </conditionalFormatting>
  <conditionalFormatting sqref="AB108:AF108">
    <cfRule type="containsBlanks" dxfId="20694" priority="19781" stopIfTrue="1">
      <formula>LEN(TRIM(AB108))=0</formula>
    </cfRule>
    <cfRule type="containsText" dxfId="20693" priority="19782" stopIfTrue="1" operator="containsText" text="Unjustified">
      <formula>NOT(ISERROR(SEARCH("Unjustified",AB108)))</formula>
    </cfRule>
    <cfRule type="expression" dxfId="20692" priority="19783" stopIfTrue="1">
      <formula>ISTEXT(AB108)</formula>
    </cfRule>
    <cfRule type="cellIs" dxfId="20691" priority="19784" operator="greaterThan">
      <formula>0.3548</formula>
    </cfRule>
    <cfRule type="cellIs" dxfId="20690" priority="19785" operator="lessThanOrEqual">
      <formula>0.3548</formula>
    </cfRule>
  </conditionalFormatting>
  <conditionalFormatting sqref="AB108:AF108">
    <cfRule type="containsBlanks" dxfId="20689" priority="19777" stopIfTrue="1">
      <formula>LEN(TRIM(AB108))=0</formula>
    </cfRule>
    <cfRule type="expression" dxfId="20688" priority="19778" stopIfTrue="1">
      <formula>ISTEXT(AB108)</formula>
    </cfRule>
    <cfRule type="cellIs" dxfId="20687" priority="19779" stopIfTrue="1" operator="lessThanOrEqual">
      <formula>0.375</formula>
    </cfRule>
    <cfRule type="cellIs" dxfId="20686" priority="19780" stopIfTrue="1" operator="greaterThan">
      <formula>0.375</formula>
    </cfRule>
  </conditionalFormatting>
  <conditionalFormatting sqref="AB108:AF108">
    <cfRule type="containsBlanks" dxfId="20685" priority="19773" stopIfTrue="1">
      <formula>LEN(TRIM(AB108))=0</formula>
    </cfRule>
    <cfRule type="expression" dxfId="20684" priority="19774" stopIfTrue="1">
      <formula>ISTEXT(AB108)</formula>
    </cfRule>
    <cfRule type="cellIs" dxfId="20683" priority="19775" stopIfTrue="1" operator="lessThanOrEqual">
      <formula>0.375</formula>
    </cfRule>
    <cfRule type="cellIs" dxfId="20682" priority="19776" stopIfTrue="1" operator="greaterThan">
      <formula>0.375</formula>
    </cfRule>
  </conditionalFormatting>
  <conditionalFormatting sqref="N116">
    <cfRule type="containsBlanks" dxfId="20681" priority="19769" stopIfTrue="1">
      <formula>LEN(TRIM(N116))=0</formula>
    </cfRule>
    <cfRule type="containsText" dxfId="20680" priority="19770" stopIfTrue="1" operator="containsText" text="Unjustified">
      <formula>NOT(ISERROR(SEARCH("Unjustified",N116)))</formula>
    </cfRule>
    <cfRule type="expression" dxfId="20679" priority="19771" stopIfTrue="1">
      <formula>ISTEXT(N116)</formula>
    </cfRule>
    <cfRule type="cellIs" dxfId="20678" priority="19772" operator="lessThanOrEqual">
      <formula>0.416</formula>
    </cfRule>
  </conditionalFormatting>
  <conditionalFormatting sqref="N116">
    <cfRule type="containsBlanks" dxfId="20677" priority="19764" stopIfTrue="1">
      <formula>LEN(TRIM(N116))=0</formula>
    </cfRule>
    <cfRule type="containsText" dxfId="20676" priority="19765" stopIfTrue="1" operator="containsText" text="Unjustified">
      <formula>NOT(ISERROR(SEARCH("Unjustified",N116)))</formula>
    </cfRule>
    <cfRule type="expression" dxfId="20675" priority="19766" stopIfTrue="1">
      <formula>ISTEXT(N116)</formula>
    </cfRule>
    <cfRule type="cellIs" dxfId="20674" priority="19767" operator="greaterThan">
      <formula>0.3548</formula>
    </cfRule>
    <cfRule type="cellIs" dxfId="20673" priority="19768" operator="lessThanOrEqual">
      <formula>0.3548</formula>
    </cfRule>
  </conditionalFormatting>
  <conditionalFormatting sqref="N116">
    <cfRule type="containsBlanks" dxfId="20672" priority="19760" stopIfTrue="1">
      <formula>LEN(TRIM(N116))=0</formula>
    </cfRule>
    <cfRule type="expression" dxfId="20671" priority="19761" stopIfTrue="1">
      <formula>ISTEXT(N116)</formula>
    </cfRule>
    <cfRule type="cellIs" dxfId="20670" priority="19762" stopIfTrue="1" operator="lessThanOrEqual">
      <formula>0.375</formula>
    </cfRule>
    <cfRule type="cellIs" dxfId="20669" priority="19763" stopIfTrue="1" operator="greaterThan">
      <formula>0.375</formula>
    </cfRule>
  </conditionalFormatting>
  <conditionalFormatting sqref="N116">
    <cfRule type="containsBlanks" dxfId="20668" priority="19756" stopIfTrue="1">
      <formula>LEN(TRIM(N116))=0</formula>
    </cfRule>
    <cfRule type="containsText" dxfId="20667" priority="19757" stopIfTrue="1" operator="containsText" text="Unjustified">
      <formula>NOT(ISERROR(SEARCH("Unjustified",N116)))</formula>
    </cfRule>
    <cfRule type="expression" dxfId="20666" priority="19758" stopIfTrue="1">
      <formula>ISTEXT(N116)</formula>
    </cfRule>
    <cfRule type="cellIs" dxfId="20665" priority="19759" operator="lessThanOrEqual">
      <formula>0.416</formula>
    </cfRule>
  </conditionalFormatting>
  <conditionalFormatting sqref="N116">
    <cfRule type="containsBlanks" dxfId="20664" priority="19751" stopIfTrue="1">
      <formula>LEN(TRIM(N116))=0</formula>
    </cfRule>
    <cfRule type="containsText" dxfId="20663" priority="19752" stopIfTrue="1" operator="containsText" text="Unjustified">
      <formula>NOT(ISERROR(SEARCH("Unjustified",N116)))</formula>
    </cfRule>
    <cfRule type="expression" dxfId="20662" priority="19753" stopIfTrue="1">
      <formula>ISTEXT(N116)</formula>
    </cfRule>
    <cfRule type="cellIs" dxfId="20661" priority="19754" operator="greaterThan">
      <formula>0.3548</formula>
    </cfRule>
    <cfRule type="cellIs" dxfId="20660" priority="19755" operator="lessThanOrEqual">
      <formula>0.3548</formula>
    </cfRule>
  </conditionalFormatting>
  <conditionalFormatting sqref="N116">
    <cfRule type="containsBlanks" dxfId="20659" priority="19747" stopIfTrue="1">
      <formula>LEN(TRIM(N116))=0</formula>
    </cfRule>
    <cfRule type="containsText" dxfId="20658" priority="19748" stopIfTrue="1" operator="containsText" text="Unjustified">
      <formula>NOT(ISERROR(SEARCH("Unjustified",N116)))</formula>
    </cfRule>
    <cfRule type="expression" dxfId="20657" priority="19749" stopIfTrue="1">
      <formula>ISTEXT(N116)</formula>
    </cfRule>
    <cfRule type="cellIs" dxfId="20656" priority="19750" operator="lessThanOrEqual">
      <formula>0.416</formula>
    </cfRule>
  </conditionalFormatting>
  <conditionalFormatting sqref="N116">
    <cfRule type="containsBlanks" dxfId="20655" priority="19742" stopIfTrue="1">
      <formula>LEN(TRIM(N116))=0</formula>
    </cfRule>
    <cfRule type="containsText" dxfId="20654" priority="19743" stopIfTrue="1" operator="containsText" text="Unjustified">
      <formula>NOT(ISERROR(SEARCH("Unjustified",N116)))</formula>
    </cfRule>
    <cfRule type="expression" dxfId="20653" priority="19744" stopIfTrue="1">
      <formula>ISTEXT(N116)</formula>
    </cfRule>
    <cfRule type="cellIs" dxfId="20652" priority="19745" operator="greaterThan">
      <formula>0.3548</formula>
    </cfRule>
    <cfRule type="cellIs" dxfId="20651" priority="19746" operator="lessThanOrEqual">
      <formula>0.3548</formula>
    </cfRule>
  </conditionalFormatting>
  <conditionalFormatting sqref="N116">
    <cfRule type="containsBlanks" dxfId="20650" priority="19738" stopIfTrue="1">
      <formula>LEN(TRIM(N116))=0</formula>
    </cfRule>
    <cfRule type="containsText" dxfId="20649" priority="19739" stopIfTrue="1" operator="containsText" text="Unjustified">
      <formula>NOT(ISERROR(SEARCH("Unjustified",N116)))</formula>
    </cfRule>
    <cfRule type="expression" dxfId="20648" priority="19740" stopIfTrue="1">
      <formula>ISTEXT(N116)</formula>
    </cfRule>
    <cfRule type="cellIs" dxfId="20647" priority="19741" operator="lessThanOrEqual">
      <formula>0.416</formula>
    </cfRule>
  </conditionalFormatting>
  <conditionalFormatting sqref="N116">
    <cfRule type="containsBlanks" dxfId="20646" priority="19733" stopIfTrue="1">
      <formula>LEN(TRIM(N116))=0</formula>
    </cfRule>
    <cfRule type="containsText" dxfId="20645" priority="19734" stopIfTrue="1" operator="containsText" text="Unjustified">
      <formula>NOT(ISERROR(SEARCH("Unjustified",N116)))</formula>
    </cfRule>
    <cfRule type="expression" dxfId="20644" priority="19735" stopIfTrue="1">
      <formula>ISTEXT(N116)</formula>
    </cfRule>
    <cfRule type="cellIs" dxfId="20643" priority="19736" operator="greaterThan">
      <formula>0.3548</formula>
    </cfRule>
    <cfRule type="cellIs" dxfId="20642" priority="19737" operator="lessThanOrEqual">
      <formula>0.3548</formula>
    </cfRule>
  </conditionalFormatting>
  <conditionalFormatting sqref="N116">
    <cfRule type="containsBlanks" dxfId="20641" priority="19729" stopIfTrue="1">
      <formula>LEN(TRIM(N116))=0</formula>
    </cfRule>
    <cfRule type="containsText" dxfId="20640" priority="19730" stopIfTrue="1" operator="containsText" text="Unjustified">
      <formula>NOT(ISERROR(SEARCH("Unjustified",N116)))</formula>
    </cfRule>
    <cfRule type="expression" dxfId="20639" priority="19731" stopIfTrue="1">
      <formula>ISTEXT(N116)</formula>
    </cfRule>
    <cfRule type="cellIs" dxfId="20638" priority="19732" operator="lessThanOrEqual">
      <formula>0.416</formula>
    </cfRule>
  </conditionalFormatting>
  <conditionalFormatting sqref="N116">
    <cfRule type="containsBlanks" dxfId="20637" priority="19724" stopIfTrue="1">
      <formula>LEN(TRIM(N116))=0</formula>
    </cfRule>
    <cfRule type="containsText" dxfId="20636" priority="19725" stopIfTrue="1" operator="containsText" text="Unjustified">
      <formula>NOT(ISERROR(SEARCH("Unjustified",N116)))</formula>
    </cfRule>
    <cfRule type="expression" dxfId="20635" priority="19726" stopIfTrue="1">
      <formula>ISTEXT(N116)</formula>
    </cfRule>
    <cfRule type="cellIs" dxfId="20634" priority="19727" operator="greaterThan">
      <formula>0.3548</formula>
    </cfRule>
    <cfRule type="cellIs" dxfId="20633" priority="19728" operator="lessThanOrEqual">
      <formula>0.3548</formula>
    </cfRule>
  </conditionalFormatting>
  <conditionalFormatting sqref="Q118">
    <cfRule type="containsBlanks" dxfId="20632" priority="19720" stopIfTrue="1">
      <formula>LEN(TRIM(Q118))=0</formula>
    </cfRule>
    <cfRule type="containsText" dxfId="20631" priority="19721" stopIfTrue="1" operator="containsText" text="Unjustified">
      <formula>NOT(ISERROR(SEARCH("Unjustified",Q118)))</formula>
    </cfRule>
    <cfRule type="expression" dxfId="20630" priority="19722" stopIfTrue="1">
      <formula>ISTEXT(Q118)</formula>
    </cfRule>
    <cfRule type="cellIs" dxfId="20629" priority="19723" operator="lessThanOrEqual">
      <formula>0.416</formula>
    </cfRule>
  </conditionalFormatting>
  <conditionalFormatting sqref="Q118">
    <cfRule type="containsBlanks" dxfId="20628" priority="19715" stopIfTrue="1">
      <formula>LEN(TRIM(Q118))=0</formula>
    </cfRule>
    <cfRule type="containsText" dxfId="20627" priority="19716" stopIfTrue="1" operator="containsText" text="Unjustified">
      <formula>NOT(ISERROR(SEARCH("Unjustified",Q118)))</formula>
    </cfRule>
    <cfRule type="expression" dxfId="20626" priority="19717" stopIfTrue="1">
      <formula>ISTEXT(Q118)</formula>
    </cfRule>
    <cfRule type="cellIs" dxfId="20625" priority="19718" operator="greaterThan">
      <formula>0.3548</formula>
    </cfRule>
    <cfRule type="cellIs" dxfId="20624" priority="19719" operator="lessThanOrEqual">
      <formula>0.3548</formula>
    </cfRule>
  </conditionalFormatting>
  <conditionalFormatting sqref="Q118">
    <cfRule type="containsBlanks" dxfId="20623" priority="19711" stopIfTrue="1">
      <formula>LEN(TRIM(Q118))=0</formula>
    </cfRule>
    <cfRule type="expression" dxfId="20622" priority="19712" stopIfTrue="1">
      <formula>ISTEXT(Q118)</formula>
    </cfRule>
    <cfRule type="cellIs" dxfId="20621" priority="19713" stopIfTrue="1" operator="lessThanOrEqual">
      <formula>0.375</formula>
    </cfRule>
    <cfRule type="cellIs" dxfId="20620" priority="19714" stopIfTrue="1" operator="greaterThan">
      <formula>0.375</formula>
    </cfRule>
  </conditionalFormatting>
  <conditionalFormatting sqref="Q118">
    <cfRule type="containsBlanks" dxfId="20619" priority="19707" stopIfTrue="1">
      <formula>LEN(TRIM(Q118))=0</formula>
    </cfRule>
    <cfRule type="containsText" dxfId="20618" priority="19708" stopIfTrue="1" operator="containsText" text="Unjustified">
      <formula>NOT(ISERROR(SEARCH("Unjustified",Q118)))</formula>
    </cfRule>
    <cfRule type="expression" dxfId="20617" priority="19709" stopIfTrue="1">
      <formula>ISTEXT(Q118)</formula>
    </cfRule>
    <cfRule type="cellIs" dxfId="20616" priority="19710" operator="lessThanOrEqual">
      <formula>0.416</formula>
    </cfRule>
  </conditionalFormatting>
  <conditionalFormatting sqref="Q118">
    <cfRule type="containsBlanks" dxfId="20615" priority="19702" stopIfTrue="1">
      <formula>LEN(TRIM(Q118))=0</formula>
    </cfRule>
    <cfRule type="containsText" dxfId="20614" priority="19703" stopIfTrue="1" operator="containsText" text="Unjustified">
      <formula>NOT(ISERROR(SEARCH("Unjustified",Q118)))</formula>
    </cfRule>
    <cfRule type="expression" dxfId="20613" priority="19704" stopIfTrue="1">
      <formula>ISTEXT(Q118)</formula>
    </cfRule>
    <cfRule type="cellIs" dxfId="20612" priority="19705" operator="greaterThan">
      <formula>0.3548</formula>
    </cfRule>
    <cfRule type="cellIs" dxfId="20611" priority="19706" operator="lessThanOrEqual">
      <formula>0.3548</formula>
    </cfRule>
  </conditionalFormatting>
  <conditionalFormatting sqref="Q118">
    <cfRule type="containsBlanks" dxfId="20610" priority="19698" stopIfTrue="1">
      <formula>LEN(TRIM(Q118))=0</formula>
    </cfRule>
    <cfRule type="containsText" dxfId="20609" priority="19699" stopIfTrue="1" operator="containsText" text="Unjustified">
      <formula>NOT(ISERROR(SEARCH("Unjustified",Q118)))</formula>
    </cfRule>
    <cfRule type="expression" dxfId="20608" priority="19700" stopIfTrue="1">
      <formula>ISTEXT(Q118)</formula>
    </cfRule>
    <cfRule type="cellIs" dxfId="20607" priority="19701" operator="lessThanOrEqual">
      <formula>0.416</formula>
    </cfRule>
  </conditionalFormatting>
  <conditionalFormatting sqref="Q118">
    <cfRule type="containsBlanks" dxfId="20606" priority="19693" stopIfTrue="1">
      <formula>LEN(TRIM(Q118))=0</formula>
    </cfRule>
    <cfRule type="containsText" dxfId="20605" priority="19694" stopIfTrue="1" operator="containsText" text="Unjustified">
      <formula>NOT(ISERROR(SEARCH("Unjustified",Q118)))</formula>
    </cfRule>
    <cfRule type="expression" dxfId="20604" priority="19695" stopIfTrue="1">
      <formula>ISTEXT(Q118)</formula>
    </cfRule>
    <cfRule type="cellIs" dxfId="20603" priority="19696" operator="greaterThan">
      <formula>0.3548</formula>
    </cfRule>
    <cfRule type="cellIs" dxfId="20602" priority="19697" operator="lessThanOrEqual">
      <formula>0.3548</formula>
    </cfRule>
  </conditionalFormatting>
  <conditionalFormatting sqref="Q118">
    <cfRule type="containsBlanks" dxfId="20601" priority="19689" stopIfTrue="1">
      <formula>LEN(TRIM(Q118))=0</formula>
    </cfRule>
    <cfRule type="containsText" dxfId="20600" priority="19690" stopIfTrue="1" operator="containsText" text="Unjustified">
      <formula>NOT(ISERROR(SEARCH("Unjustified",Q118)))</formula>
    </cfRule>
    <cfRule type="expression" dxfId="20599" priority="19691" stopIfTrue="1">
      <formula>ISTEXT(Q118)</formula>
    </cfRule>
    <cfRule type="cellIs" dxfId="20598" priority="19692" operator="lessThanOrEqual">
      <formula>0.416</formula>
    </cfRule>
  </conditionalFormatting>
  <conditionalFormatting sqref="Q118">
    <cfRule type="containsBlanks" dxfId="20597" priority="19684" stopIfTrue="1">
      <formula>LEN(TRIM(Q118))=0</formula>
    </cfRule>
    <cfRule type="containsText" dxfId="20596" priority="19685" stopIfTrue="1" operator="containsText" text="Unjustified">
      <formula>NOT(ISERROR(SEARCH("Unjustified",Q118)))</formula>
    </cfRule>
    <cfRule type="expression" dxfId="20595" priority="19686" stopIfTrue="1">
      <formula>ISTEXT(Q118)</formula>
    </cfRule>
    <cfRule type="cellIs" dxfId="20594" priority="19687" operator="greaterThan">
      <formula>0.3548</formula>
    </cfRule>
    <cfRule type="cellIs" dxfId="20593" priority="19688" operator="lessThanOrEqual">
      <formula>0.3548</formula>
    </cfRule>
  </conditionalFormatting>
  <conditionalFormatting sqref="Q118">
    <cfRule type="containsBlanks" dxfId="20592" priority="19680" stopIfTrue="1">
      <formula>LEN(TRIM(Q118))=0</formula>
    </cfRule>
    <cfRule type="containsText" dxfId="20591" priority="19681" stopIfTrue="1" operator="containsText" text="Unjustified">
      <formula>NOT(ISERROR(SEARCH("Unjustified",Q118)))</formula>
    </cfRule>
    <cfRule type="expression" dxfId="20590" priority="19682" stopIfTrue="1">
      <formula>ISTEXT(Q118)</formula>
    </cfRule>
    <cfRule type="cellIs" dxfId="20589" priority="19683" operator="lessThanOrEqual">
      <formula>0.416</formula>
    </cfRule>
  </conditionalFormatting>
  <conditionalFormatting sqref="Q118">
    <cfRule type="containsBlanks" dxfId="20588" priority="19675" stopIfTrue="1">
      <formula>LEN(TRIM(Q118))=0</formula>
    </cfRule>
    <cfRule type="containsText" dxfId="20587" priority="19676" stopIfTrue="1" operator="containsText" text="Unjustified">
      <formula>NOT(ISERROR(SEARCH("Unjustified",Q118)))</formula>
    </cfRule>
    <cfRule type="expression" dxfId="20586" priority="19677" stopIfTrue="1">
      <formula>ISTEXT(Q118)</formula>
    </cfRule>
    <cfRule type="cellIs" dxfId="20585" priority="19678" operator="greaterThan">
      <formula>0.3548</formula>
    </cfRule>
    <cfRule type="cellIs" dxfId="20584" priority="19679" operator="lessThanOrEqual">
      <formula>0.3548</formula>
    </cfRule>
  </conditionalFormatting>
  <conditionalFormatting sqref="U118:Y118">
    <cfRule type="containsBlanks" dxfId="20583" priority="19671" stopIfTrue="1">
      <formula>LEN(TRIM(U118))=0</formula>
    </cfRule>
    <cfRule type="containsText" dxfId="20582" priority="19672" stopIfTrue="1" operator="containsText" text="Unjustified">
      <formula>NOT(ISERROR(SEARCH("Unjustified",U118)))</formula>
    </cfRule>
    <cfRule type="expression" dxfId="20581" priority="19673" stopIfTrue="1">
      <formula>ISTEXT(U118)</formula>
    </cfRule>
    <cfRule type="cellIs" dxfId="20580" priority="19674" operator="lessThanOrEqual">
      <formula>0.416</formula>
    </cfRule>
  </conditionalFormatting>
  <conditionalFormatting sqref="U118:Y118">
    <cfRule type="containsBlanks" dxfId="20579" priority="19666" stopIfTrue="1">
      <formula>LEN(TRIM(U118))=0</formula>
    </cfRule>
    <cfRule type="containsText" dxfId="20578" priority="19667" stopIfTrue="1" operator="containsText" text="Unjustified">
      <formula>NOT(ISERROR(SEARCH("Unjustified",U118)))</formula>
    </cfRule>
    <cfRule type="expression" dxfId="20577" priority="19668" stopIfTrue="1">
      <formula>ISTEXT(U118)</formula>
    </cfRule>
    <cfRule type="cellIs" dxfId="20576" priority="19669" operator="greaterThan">
      <formula>0.3548</formula>
    </cfRule>
    <cfRule type="cellIs" dxfId="20575" priority="19670" operator="lessThanOrEqual">
      <formula>0.3548</formula>
    </cfRule>
  </conditionalFormatting>
  <conditionalFormatting sqref="U118:Y118">
    <cfRule type="containsBlanks" dxfId="20574" priority="19662" stopIfTrue="1">
      <formula>LEN(TRIM(U118))=0</formula>
    </cfRule>
    <cfRule type="expression" dxfId="20573" priority="19663" stopIfTrue="1">
      <formula>ISTEXT(U118)</formula>
    </cfRule>
    <cfRule type="cellIs" dxfId="20572" priority="19664" stopIfTrue="1" operator="lessThanOrEqual">
      <formula>0.375</formula>
    </cfRule>
    <cfRule type="cellIs" dxfId="20571" priority="19665" stopIfTrue="1" operator="greaterThan">
      <formula>0.375</formula>
    </cfRule>
  </conditionalFormatting>
  <conditionalFormatting sqref="U118:Y118">
    <cfRule type="containsBlanks" dxfId="20570" priority="19658" stopIfTrue="1">
      <formula>LEN(TRIM(U118))=0</formula>
    </cfRule>
    <cfRule type="containsText" dxfId="20569" priority="19659" stopIfTrue="1" operator="containsText" text="Unjustified">
      <formula>NOT(ISERROR(SEARCH("Unjustified",U118)))</formula>
    </cfRule>
    <cfRule type="expression" dxfId="20568" priority="19660" stopIfTrue="1">
      <formula>ISTEXT(U118)</formula>
    </cfRule>
    <cfRule type="cellIs" dxfId="20567" priority="19661" operator="lessThanOrEqual">
      <formula>0.416</formula>
    </cfRule>
  </conditionalFormatting>
  <conditionalFormatting sqref="U118:Y118">
    <cfRule type="containsBlanks" dxfId="20566" priority="19653" stopIfTrue="1">
      <formula>LEN(TRIM(U118))=0</formula>
    </cfRule>
    <cfRule type="containsText" dxfId="20565" priority="19654" stopIfTrue="1" operator="containsText" text="Unjustified">
      <formula>NOT(ISERROR(SEARCH("Unjustified",U118)))</formula>
    </cfRule>
    <cfRule type="expression" dxfId="20564" priority="19655" stopIfTrue="1">
      <formula>ISTEXT(U118)</formula>
    </cfRule>
    <cfRule type="cellIs" dxfId="20563" priority="19656" operator="greaterThan">
      <formula>0.2916666666</formula>
    </cfRule>
    <cfRule type="cellIs" dxfId="20562" priority="19657" operator="lessThanOrEqual">
      <formula>0.291666666</formula>
    </cfRule>
  </conditionalFormatting>
  <conditionalFormatting sqref="U118:Y118">
    <cfRule type="containsBlanks" dxfId="20561" priority="19649" stopIfTrue="1">
      <formula>LEN(TRIM(U118))=0</formula>
    </cfRule>
    <cfRule type="expression" dxfId="20560" priority="19650" stopIfTrue="1">
      <formula>ISTEXT(U118)</formula>
    </cfRule>
    <cfRule type="cellIs" dxfId="20559" priority="19651" stopIfTrue="1" operator="lessThan">
      <formula>0.3125</formula>
    </cfRule>
    <cfRule type="cellIs" dxfId="20558" priority="19652" stopIfTrue="1" operator="greaterThan">
      <formula>0.3125</formula>
    </cfRule>
  </conditionalFormatting>
  <conditionalFormatting sqref="AB118 AD118:AE118">
    <cfRule type="containsBlanks" dxfId="20557" priority="19645" stopIfTrue="1">
      <formula>LEN(TRIM(AB118))=0</formula>
    </cfRule>
    <cfRule type="containsText" dxfId="20556" priority="19646" stopIfTrue="1" operator="containsText" text="Unjustified">
      <formula>NOT(ISERROR(SEARCH("Unjustified",AB118)))</formula>
    </cfRule>
    <cfRule type="expression" dxfId="20555" priority="19647" stopIfTrue="1">
      <formula>ISTEXT(AB118)</formula>
    </cfRule>
    <cfRule type="cellIs" dxfId="20554" priority="19648" operator="lessThanOrEqual">
      <formula>0.416</formula>
    </cfRule>
  </conditionalFormatting>
  <conditionalFormatting sqref="AB118 AD118:AE118">
    <cfRule type="containsBlanks" dxfId="20553" priority="19640" stopIfTrue="1">
      <formula>LEN(TRIM(AB118))=0</formula>
    </cfRule>
    <cfRule type="containsText" dxfId="20552" priority="19641" stopIfTrue="1" operator="containsText" text="Unjustified">
      <formula>NOT(ISERROR(SEARCH("Unjustified",AB118)))</formula>
    </cfRule>
    <cfRule type="expression" dxfId="20551" priority="19642" stopIfTrue="1">
      <formula>ISTEXT(AB118)</formula>
    </cfRule>
    <cfRule type="cellIs" dxfId="20550" priority="19643" operator="greaterThan">
      <formula>0.2916666666</formula>
    </cfRule>
    <cfRule type="cellIs" dxfId="20549" priority="19644" operator="lessThanOrEqual">
      <formula>0.291666666</formula>
    </cfRule>
  </conditionalFormatting>
  <conditionalFormatting sqref="AB118 AD118:AE118">
    <cfRule type="containsBlanks" dxfId="20548" priority="19636" stopIfTrue="1">
      <formula>LEN(TRIM(AB118))=0</formula>
    </cfRule>
    <cfRule type="expression" dxfId="20547" priority="19637" stopIfTrue="1">
      <formula>ISTEXT(AB118)</formula>
    </cfRule>
    <cfRule type="cellIs" dxfId="20546" priority="19638" stopIfTrue="1" operator="lessThan">
      <formula>0.3125</formula>
    </cfRule>
    <cfRule type="cellIs" dxfId="20545" priority="19639" stopIfTrue="1" operator="greaterThan">
      <formula>0.3125</formula>
    </cfRule>
  </conditionalFormatting>
  <conditionalFormatting sqref="AJ118:AM118">
    <cfRule type="containsBlanks" dxfId="20544" priority="19632" stopIfTrue="1">
      <formula>LEN(TRIM(AJ118))=0</formula>
    </cfRule>
    <cfRule type="containsText" dxfId="20543" priority="19633" stopIfTrue="1" operator="containsText" text="Unjustified">
      <formula>NOT(ISERROR(SEARCH("Unjustified",AJ118)))</formula>
    </cfRule>
    <cfRule type="expression" dxfId="20542" priority="19634" stopIfTrue="1">
      <formula>ISTEXT(AJ118)</formula>
    </cfRule>
    <cfRule type="cellIs" dxfId="20541" priority="19635" operator="lessThanOrEqual">
      <formula>0.416</formula>
    </cfRule>
  </conditionalFormatting>
  <conditionalFormatting sqref="AJ118:AM118">
    <cfRule type="containsBlanks" dxfId="20540" priority="19627" stopIfTrue="1">
      <formula>LEN(TRIM(AJ118))=0</formula>
    </cfRule>
    <cfRule type="containsText" dxfId="20539" priority="19628" stopIfTrue="1" operator="containsText" text="Unjustified">
      <formula>NOT(ISERROR(SEARCH("Unjustified",AJ118)))</formula>
    </cfRule>
    <cfRule type="expression" dxfId="20538" priority="19629" stopIfTrue="1">
      <formula>ISTEXT(AJ118)</formula>
    </cfRule>
    <cfRule type="cellIs" dxfId="20537" priority="19630" operator="greaterThan">
      <formula>0.2916666666</formula>
    </cfRule>
    <cfRule type="cellIs" dxfId="20536" priority="19631" operator="lessThanOrEqual">
      <formula>0.291666666</formula>
    </cfRule>
  </conditionalFormatting>
  <conditionalFormatting sqref="AJ118:AM118">
    <cfRule type="containsBlanks" dxfId="20535" priority="19623" stopIfTrue="1">
      <formula>LEN(TRIM(AJ118))=0</formula>
    </cfRule>
    <cfRule type="expression" dxfId="20534" priority="19624" stopIfTrue="1">
      <formula>ISTEXT(AJ118)</formula>
    </cfRule>
    <cfRule type="cellIs" dxfId="20533" priority="19625" stopIfTrue="1" operator="lessThan">
      <formula>0.3125</formula>
    </cfRule>
    <cfRule type="cellIs" dxfId="20532" priority="19626" stopIfTrue="1" operator="greaterThan">
      <formula>0.3125</formula>
    </cfRule>
  </conditionalFormatting>
  <conditionalFormatting sqref="K128">
    <cfRule type="containsBlanks" dxfId="20531" priority="19619" stopIfTrue="1">
      <formula>LEN(TRIM(K128))=0</formula>
    </cfRule>
    <cfRule type="containsText" dxfId="20530" priority="19620" stopIfTrue="1" operator="containsText" text="Unjustified">
      <formula>NOT(ISERROR(SEARCH("Unjustified",K128)))</formula>
    </cfRule>
    <cfRule type="expression" dxfId="20529" priority="19621" stopIfTrue="1">
      <formula>ISTEXT(K128)</formula>
    </cfRule>
    <cfRule type="cellIs" dxfId="20528" priority="19622" operator="lessThanOrEqual">
      <formula>0.416</formula>
    </cfRule>
  </conditionalFormatting>
  <conditionalFormatting sqref="K128">
    <cfRule type="containsBlanks" dxfId="20527" priority="19614" stopIfTrue="1">
      <formula>LEN(TRIM(K128))=0</formula>
    </cfRule>
    <cfRule type="containsText" dxfId="20526" priority="19615" stopIfTrue="1" operator="containsText" text="Unjustified">
      <formula>NOT(ISERROR(SEARCH("Unjustified",K128)))</formula>
    </cfRule>
    <cfRule type="expression" dxfId="20525" priority="19616" stopIfTrue="1">
      <formula>ISTEXT(K128)</formula>
    </cfRule>
    <cfRule type="cellIs" dxfId="20524" priority="19617" operator="greaterThan">
      <formula>0.3548</formula>
    </cfRule>
    <cfRule type="cellIs" dxfId="20523" priority="19618" operator="lessThanOrEqual">
      <formula>0.3548</formula>
    </cfRule>
  </conditionalFormatting>
  <conditionalFormatting sqref="K128">
    <cfRule type="containsBlanks" dxfId="20522" priority="19610" stopIfTrue="1">
      <formula>LEN(TRIM(K128))=0</formula>
    </cfRule>
    <cfRule type="expression" dxfId="20521" priority="19611" stopIfTrue="1">
      <formula>ISTEXT(K128)</formula>
    </cfRule>
    <cfRule type="cellIs" dxfId="20520" priority="19612" stopIfTrue="1" operator="lessThanOrEqual">
      <formula>0.375</formula>
    </cfRule>
    <cfRule type="cellIs" dxfId="20519" priority="19613" stopIfTrue="1" operator="greaterThan">
      <formula>0.375</formula>
    </cfRule>
  </conditionalFormatting>
  <conditionalFormatting sqref="K128">
    <cfRule type="containsBlanks" dxfId="20518" priority="19606" stopIfTrue="1">
      <formula>LEN(TRIM(K128))=0</formula>
    </cfRule>
    <cfRule type="containsText" dxfId="20517" priority="19607" stopIfTrue="1" operator="containsText" text="Unjustified">
      <formula>NOT(ISERROR(SEARCH("Unjustified",K128)))</formula>
    </cfRule>
    <cfRule type="expression" dxfId="20516" priority="19608" stopIfTrue="1">
      <formula>ISTEXT(K128)</formula>
    </cfRule>
    <cfRule type="cellIs" dxfId="20515" priority="19609" operator="lessThanOrEqual">
      <formula>0.416</formula>
    </cfRule>
  </conditionalFormatting>
  <conditionalFormatting sqref="K128">
    <cfRule type="containsBlanks" dxfId="20514" priority="19601" stopIfTrue="1">
      <formula>LEN(TRIM(K128))=0</formula>
    </cfRule>
    <cfRule type="containsText" dxfId="20513" priority="19602" stopIfTrue="1" operator="containsText" text="Unjustified">
      <formula>NOT(ISERROR(SEARCH("Unjustified",K128)))</formula>
    </cfRule>
    <cfRule type="expression" dxfId="20512" priority="19603" stopIfTrue="1">
      <formula>ISTEXT(K128)</formula>
    </cfRule>
    <cfRule type="cellIs" dxfId="20511" priority="19604" operator="greaterThan">
      <formula>0.3548</formula>
    </cfRule>
    <cfRule type="cellIs" dxfId="20510" priority="19605" operator="lessThanOrEqual">
      <formula>0.3548</formula>
    </cfRule>
  </conditionalFormatting>
  <conditionalFormatting sqref="K132:AM132">
    <cfRule type="containsBlanks" dxfId="20509" priority="19597" stopIfTrue="1">
      <formula>LEN(TRIM(K132))=0</formula>
    </cfRule>
    <cfRule type="containsText" dxfId="20508" priority="19598" stopIfTrue="1" operator="containsText" text="Unjustified">
      <formula>NOT(ISERROR(SEARCH("Unjustified",K132)))</formula>
    </cfRule>
    <cfRule type="expression" dxfId="20507" priority="19599" stopIfTrue="1">
      <formula>ISTEXT(K132)</formula>
    </cfRule>
    <cfRule type="cellIs" dxfId="20506" priority="19600" operator="lessThanOrEqual">
      <formula>0.416</formula>
    </cfRule>
  </conditionalFormatting>
  <conditionalFormatting sqref="K132:AM132">
    <cfRule type="containsBlanks" dxfId="20505" priority="19592" stopIfTrue="1">
      <formula>LEN(TRIM(K132))=0</formula>
    </cfRule>
    <cfRule type="containsText" dxfId="20504" priority="19593" stopIfTrue="1" operator="containsText" text="Unjustified">
      <formula>NOT(ISERROR(SEARCH("Unjustified",K132)))</formula>
    </cfRule>
    <cfRule type="expression" dxfId="20503" priority="19594" stopIfTrue="1">
      <formula>ISTEXT(K132)</formula>
    </cfRule>
    <cfRule type="cellIs" dxfId="20502" priority="19595" operator="greaterThan">
      <formula>0.3548</formula>
    </cfRule>
    <cfRule type="cellIs" dxfId="20501" priority="19596" operator="lessThanOrEqual">
      <formula>0.3548</formula>
    </cfRule>
  </conditionalFormatting>
  <conditionalFormatting sqref="K132:AM132">
    <cfRule type="containsBlanks" dxfId="20500" priority="19588" stopIfTrue="1">
      <formula>LEN(TRIM(K132))=0</formula>
    </cfRule>
    <cfRule type="expression" dxfId="20499" priority="19589" stopIfTrue="1">
      <formula>ISTEXT(K132)</formula>
    </cfRule>
    <cfRule type="cellIs" dxfId="20498" priority="19590" stopIfTrue="1" operator="lessThanOrEqual">
      <formula>0.375</formula>
    </cfRule>
    <cfRule type="cellIs" dxfId="20497" priority="19591" stopIfTrue="1" operator="greaterThan">
      <formula>0.375</formula>
    </cfRule>
  </conditionalFormatting>
  <conditionalFormatting sqref="K132:AM132">
    <cfRule type="containsBlanks" dxfId="20496" priority="19584" stopIfTrue="1">
      <formula>LEN(TRIM(K132))=0</formula>
    </cfRule>
    <cfRule type="containsText" dxfId="20495" priority="19585" stopIfTrue="1" operator="containsText" text="Unjustified">
      <formula>NOT(ISERROR(SEARCH("Unjustified",K132)))</formula>
    </cfRule>
    <cfRule type="expression" dxfId="20494" priority="19586" stopIfTrue="1">
      <formula>ISTEXT(K132)</formula>
    </cfRule>
    <cfRule type="cellIs" dxfId="20493" priority="19587" operator="lessThanOrEqual">
      <formula>0.416</formula>
    </cfRule>
  </conditionalFormatting>
  <conditionalFormatting sqref="K132:AM132">
    <cfRule type="containsBlanks" dxfId="20492" priority="19579" stopIfTrue="1">
      <formula>LEN(TRIM(K132))=0</formula>
    </cfRule>
    <cfRule type="containsText" dxfId="20491" priority="19580" stopIfTrue="1" operator="containsText" text="Unjustified">
      <formula>NOT(ISERROR(SEARCH("Unjustified",K132)))</formula>
    </cfRule>
    <cfRule type="expression" dxfId="20490" priority="19581" stopIfTrue="1">
      <formula>ISTEXT(K132)</formula>
    </cfRule>
    <cfRule type="cellIs" dxfId="20489" priority="19582" operator="greaterThan">
      <formula>0.3548</formula>
    </cfRule>
    <cfRule type="cellIs" dxfId="20488" priority="19583" operator="lessThanOrEqual">
      <formula>0.3548</formula>
    </cfRule>
  </conditionalFormatting>
  <conditionalFormatting sqref="K132:AM132">
    <cfRule type="containsBlanks" dxfId="20487" priority="19575" stopIfTrue="1">
      <formula>LEN(TRIM(K132))=0</formula>
    </cfRule>
    <cfRule type="expression" dxfId="20486" priority="19576" stopIfTrue="1">
      <formula>ISTEXT(K132)</formula>
    </cfRule>
    <cfRule type="cellIs" dxfId="20485" priority="19577" stopIfTrue="1" operator="lessThanOrEqual">
      <formula>0.375</formula>
    </cfRule>
    <cfRule type="cellIs" dxfId="20484" priority="19578" stopIfTrue="1" operator="greaterThan">
      <formula>0.375</formula>
    </cfRule>
  </conditionalFormatting>
  <conditionalFormatting sqref="W128:AM128">
    <cfRule type="containsBlanks" dxfId="20483" priority="19571" stopIfTrue="1">
      <formula>LEN(TRIM(W128))=0</formula>
    </cfRule>
    <cfRule type="containsText" dxfId="20482" priority="19572" stopIfTrue="1" operator="containsText" text="Unjustified">
      <formula>NOT(ISERROR(SEARCH("Unjustified",W128)))</formula>
    </cfRule>
    <cfRule type="expression" dxfId="20481" priority="19573" stopIfTrue="1">
      <formula>ISTEXT(W128)</formula>
    </cfRule>
    <cfRule type="cellIs" dxfId="20480" priority="19574" operator="lessThanOrEqual">
      <formula>0.416</formula>
    </cfRule>
  </conditionalFormatting>
  <conditionalFormatting sqref="W128:AM128">
    <cfRule type="containsBlanks" dxfId="20479" priority="19566" stopIfTrue="1">
      <formula>LEN(TRIM(W128))=0</formula>
    </cfRule>
    <cfRule type="containsText" dxfId="20478" priority="19567" stopIfTrue="1" operator="containsText" text="Unjustified">
      <formula>NOT(ISERROR(SEARCH("Unjustified",W128)))</formula>
    </cfRule>
    <cfRule type="expression" dxfId="20477" priority="19568" stopIfTrue="1">
      <formula>ISTEXT(W128)</formula>
    </cfRule>
    <cfRule type="cellIs" dxfId="20476" priority="19569" operator="greaterThan">
      <formula>0.3548</formula>
    </cfRule>
    <cfRule type="cellIs" dxfId="20475" priority="19570" operator="lessThanOrEqual">
      <formula>0.3548</formula>
    </cfRule>
  </conditionalFormatting>
  <conditionalFormatting sqref="W128:AM128">
    <cfRule type="containsBlanks" dxfId="20474" priority="19562" stopIfTrue="1">
      <formula>LEN(TRIM(W128))=0</formula>
    </cfRule>
    <cfRule type="expression" dxfId="20473" priority="19563" stopIfTrue="1">
      <formula>ISTEXT(W128)</formula>
    </cfRule>
    <cfRule type="cellIs" dxfId="20472" priority="19564" stopIfTrue="1" operator="lessThanOrEqual">
      <formula>0.375</formula>
    </cfRule>
    <cfRule type="cellIs" dxfId="20471" priority="19565" stopIfTrue="1" operator="greaterThan">
      <formula>0.375</formula>
    </cfRule>
  </conditionalFormatting>
  <conditionalFormatting sqref="W128:AM128">
    <cfRule type="containsBlanks" dxfId="20470" priority="19558" stopIfTrue="1">
      <formula>LEN(TRIM(W128))=0</formula>
    </cfRule>
    <cfRule type="containsText" dxfId="20469" priority="19559" stopIfTrue="1" operator="containsText" text="Unjustified">
      <formula>NOT(ISERROR(SEARCH("Unjustified",W128)))</formula>
    </cfRule>
    <cfRule type="expression" dxfId="20468" priority="19560" stopIfTrue="1">
      <formula>ISTEXT(W128)</formula>
    </cfRule>
    <cfRule type="cellIs" dxfId="20467" priority="19561" operator="lessThanOrEqual">
      <formula>0.416</formula>
    </cfRule>
  </conditionalFormatting>
  <conditionalFormatting sqref="W128:AM128">
    <cfRule type="containsBlanks" dxfId="20466" priority="19553" stopIfTrue="1">
      <formula>LEN(TRIM(W128))=0</formula>
    </cfRule>
    <cfRule type="containsText" dxfId="20465" priority="19554" stopIfTrue="1" operator="containsText" text="Unjustified">
      <formula>NOT(ISERROR(SEARCH("Unjustified",W128)))</formula>
    </cfRule>
    <cfRule type="expression" dxfId="20464" priority="19555" stopIfTrue="1">
      <formula>ISTEXT(W128)</formula>
    </cfRule>
    <cfRule type="cellIs" dxfId="20463" priority="19556" operator="greaterThan">
      <formula>0.3548</formula>
    </cfRule>
    <cfRule type="cellIs" dxfId="20462" priority="19557" operator="lessThanOrEqual">
      <formula>0.3548</formula>
    </cfRule>
  </conditionalFormatting>
  <conditionalFormatting sqref="W128:AM128">
    <cfRule type="containsBlanks" dxfId="20461" priority="19549" stopIfTrue="1">
      <formula>LEN(TRIM(W128))=0</formula>
    </cfRule>
    <cfRule type="expression" dxfId="20460" priority="19550" stopIfTrue="1">
      <formula>ISTEXT(W128)</formula>
    </cfRule>
    <cfRule type="cellIs" dxfId="20459" priority="19551" stopIfTrue="1" operator="lessThanOrEqual">
      <formula>0.375</formula>
    </cfRule>
    <cfRule type="cellIs" dxfId="20458" priority="19552" stopIfTrue="1" operator="greaterThan">
      <formula>0.375</formula>
    </cfRule>
  </conditionalFormatting>
  <conditionalFormatting sqref="AB130:AF130">
    <cfRule type="containsBlanks" dxfId="20457" priority="19545" stopIfTrue="1">
      <formula>LEN(TRIM(AB130))=0</formula>
    </cfRule>
    <cfRule type="containsText" dxfId="20456" priority="19546" stopIfTrue="1" operator="containsText" text="Unjustified">
      <formula>NOT(ISERROR(SEARCH("Unjustified",AB130)))</formula>
    </cfRule>
    <cfRule type="expression" dxfId="20455" priority="19547" stopIfTrue="1">
      <formula>ISTEXT(AB130)</formula>
    </cfRule>
    <cfRule type="cellIs" dxfId="20454" priority="19548" operator="lessThanOrEqual">
      <formula>0.416</formula>
    </cfRule>
  </conditionalFormatting>
  <conditionalFormatting sqref="AB130:AF130">
    <cfRule type="containsBlanks" dxfId="20453" priority="19540" stopIfTrue="1">
      <formula>LEN(TRIM(AB130))=0</formula>
    </cfRule>
    <cfRule type="containsText" dxfId="20452" priority="19541" stopIfTrue="1" operator="containsText" text="Unjustified">
      <formula>NOT(ISERROR(SEARCH("Unjustified",AB130)))</formula>
    </cfRule>
    <cfRule type="expression" dxfId="20451" priority="19542" stopIfTrue="1">
      <formula>ISTEXT(AB130)</formula>
    </cfRule>
    <cfRule type="cellIs" dxfId="20450" priority="19543" operator="greaterThan">
      <formula>0.3548</formula>
    </cfRule>
    <cfRule type="cellIs" dxfId="20449" priority="19544" operator="lessThanOrEqual">
      <formula>0.3548</formula>
    </cfRule>
  </conditionalFormatting>
  <conditionalFormatting sqref="AB130:AF130">
    <cfRule type="containsBlanks" dxfId="20448" priority="19536" stopIfTrue="1">
      <formula>LEN(TRIM(AB130))=0</formula>
    </cfRule>
    <cfRule type="expression" dxfId="20447" priority="19537" stopIfTrue="1">
      <formula>ISTEXT(AB130)</formula>
    </cfRule>
    <cfRule type="cellIs" dxfId="20446" priority="19538" stopIfTrue="1" operator="lessThanOrEqual">
      <formula>0.375</formula>
    </cfRule>
    <cfRule type="cellIs" dxfId="20445" priority="19539" stopIfTrue="1" operator="greaterThan">
      <formula>0.375</formula>
    </cfRule>
  </conditionalFormatting>
  <conditionalFormatting sqref="AB130:AF130">
    <cfRule type="containsBlanks" dxfId="20444" priority="19532" stopIfTrue="1">
      <formula>LEN(TRIM(AB130))=0</formula>
    </cfRule>
    <cfRule type="containsText" dxfId="20443" priority="19533" stopIfTrue="1" operator="containsText" text="Unjustified">
      <formula>NOT(ISERROR(SEARCH("Unjustified",AB130)))</formula>
    </cfRule>
    <cfRule type="expression" dxfId="20442" priority="19534" stopIfTrue="1">
      <formula>ISTEXT(AB130)</formula>
    </cfRule>
    <cfRule type="cellIs" dxfId="20441" priority="19535" operator="lessThanOrEqual">
      <formula>0.416</formula>
    </cfRule>
  </conditionalFormatting>
  <conditionalFormatting sqref="AB130:AF130">
    <cfRule type="containsBlanks" dxfId="20440" priority="19527" stopIfTrue="1">
      <formula>LEN(TRIM(AB130))=0</formula>
    </cfRule>
    <cfRule type="containsText" dxfId="20439" priority="19528" stopIfTrue="1" operator="containsText" text="Unjustified">
      <formula>NOT(ISERROR(SEARCH("Unjustified",AB130)))</formula>
    </cfRule>
    <cfRule type="expression" dxfId="20438" priority="19529" stopIfTrue="1">
      <formula>ISTEXT(AB130)</formula>
    </cfRule>
    <cfRule type="cellIs" dxfId="20437" priority="19530" operator="greaterThan">
      <formula>0.3548</formula>
    </cfRule>
    <cfRule type="cellIs" dxfId="20436" priority="19531" operator="lessThanOrEqual">
      <formula>0.3548</formula>
    </cfRule>
  </conditionalFormatting>
  <conditionalFormatting sqref="AB146:AF146">
    <cfRule type="containsBlanks" dxfId="20435" priority="19523" stopIfTrue="1">
      <formula>LEN(TRIM(AB146))=0</formula>
    </cfRule>
    <cfRule type="containsText" dxfId="20434" priority="19524" stopIfTrue="1" operator="containsText" text="Unjustified">
      <formula>NOT(ISERROR(SEARCH("Unjustified",AB146)))</formula>
    </cfRule>
    <cfRule type="expression" dxfId="20433" priority="19525" stopIfTrue="1">
      <formula>ISTEXT(AB146)</formula>
    </cfRule>
    <cfRule type="cellIs" dxfId="20432" priority="19526" operator="lessThanOrEqual">
      <formula>0.416</formula>
    </cfRule>
  </conditionalFormatting>
  <conditionalFormatting sqref="AB146:AF146">
    <cfRule type="containsBlanks" dxfId="20431" priority="19518" stopIfTrue="1">
      <formula>LEN(TRIM(AB146))=0</formula>
    </cfRule>
    <cfRule type="containsText" dxfId="20430" priority="19519" stopIfTrue="1" operator="containsText" text="Unjustified">
      <formula>NOT(ISERROR(SEARCH("Unjustified",AB146)))</formula>
    </cfRule>
    <cfRule type="expression" dxfId="20429" priority="19520" stopIfTrue="1">
      <formula>ISTEXT(AB146)</formula>
    </cfRule>
    <cfRule type="cellIs" dxfId="20428" priority="19521" operator="greaterThan">
      <formula>0.3548</formula>
    </cfRule>
    <cfRule type="cellIs" dxfId="20427" priority="19522" operator="lessThanOrEqual">
      <formula>0.3548</formula>
    </cfRule>
  </conditionalFormatting>
  <conditionalFormatting sqref="AB146:AF146">
    <cfRule type="containsBlanks" dxfId="20426" priority="19514" stopIfTrue="1">
      <formula>LEN(TRIM(AB146))=0</formula>
    </cfRule>
    <cfRule type="containsText" dxfId="20425" priority="19515" stopIfTrue="1" operator="containsText" text="Unjustified">
      <formula>NOT(ISERROR(SEARCH("Unjustified",AB146)))</formula>
    </cfRule>
    <cfRule type="expression" dxfId="20424" priority="19516" stopIfTrue="1">
      <formula>ISTEXT(AB146)</formula>
    </cfRule>
    <cfRule type="cellIs" dxfId="20423" priority="19517" operator="lessThanOrEqual">
      <formula>0.416</formula>
    </cfRule>
  </conditionalFormatting>
  <conditionalFormatting sqref="AB146:AF146">
    <cfRule type="containsBlanks" dxfId="20422" priority="19509" stopIfTrue="1">
      <formula>LEN(TRIM(AB146))=0</formula>
    </cfRule>
    <cfRule type="containsText" dxfId="20421" priority="19510" stopIfTrue="1" operator="containsText" text="Unjustified">
      <formula>NOT(ISERROR(SEARCH("Unjustified",AB146)))</formula>
    </cfRule>
    <cfRule type="expression" dxfId="20420" priority="19511" stopIfTrue="1">
      <formula>ISTEXT(AB146)</formula>
    </cfRule>
    <cfRule type="cellIs" dxfId="20419" priority="19512" operator="greaterThan">
      <formula>0.3548</formula>
    </cfRule>
    <cfRule type="cellIs" dxfId="20418" priority="19513" operator="lessThanOrEqual">
      <formula>0.3548</formula>
    </cfRule>
  </conditionalFormatting>
  <conditionalFormatting sqref="AB146:AF146">
    <cfRule type="containsBlanks" dxfId="20417" priority="19505" stopIfTrue="1">
      <formula>LEN(TRIM(AB146))=0</formula>
    </cfRule>
    <cfRule type="expression" dxfId="20416" priority="19506" stopIfTrue="1">
      <formula>ISTEXT(AB146)</formula>
    </cfRule>
    <cfRule type="cellIs" dxfId="20415" priority="19507" stopIfTrue="1" operator="lessThanOrEqual">
      <formula>0.375</formula>
    </cfRule>
    <cfRule type="cellIs" dxfId="20414" priority="19508" stopIfTrue="1" operator="greaterThan">
      <formula>0.375</formula>
    </cfRule>
  </conditionalFormatting>
  <conditionalFormatting sqref="AB146:AF146">
    <cfRule type="containsBlanks" dxfId="20413" priority="19501" stopIfTrue="1">
      <formula>LEN(TRIM(AB146))=0</formula>
    </cfRule>
    <cfRule type="containsText" dxfId="20412" priority="19502" stopIfTrue="1" operator="containsText" text="Unjustified">
      <formula>NOT(ISERROR(SEARCH("Unjustified",AB146)))</formula>
    </cfRule>
    <cfRule type="expression" dxfId="20411" priority="19503" stopIfTrue="1">
      <formula>ISTEXT(AB146)</formula>
    </cfRule>
    <cfRule type="cellIs" dxfId="20410" priority="19504" operator="lessThanOrEqual">
      <formula>0.416</formula>
    </cfRule>
  </conditionalFormatting>
  <conditionalFormatting sqref="AB146:AF146">
    <cfRule type="containsBlanks" dxfId="20409" priority="19496" stopIfTrue="1">
      <formula>LEN(TRIM(AB146))=0</formula>
    </cfRule>
    <cfRule type="containsText" dxfId="20408" priority="19497" stopIfTrue="1" operator="containsText" text="Unjustified">
      <formula>NOT(ISERROR(SEARCH("Unjustified",AB146)))</formula>
    </cfRule>
    <cfRule type="expression" dxfId="20407" priority="19498" stopIfTrue="1">
      <formula>ISTEXT(AB146)</formula>
    </cfRule>
    <cfRule type="cellIs" dxfId="20406" priority="19499" operator="greaterThan">
      <formula>0.3548</formula>
    </cfRule>
    <cfRule type="cellIs" dxfId="20405" priority="19500" operator="lessThanOrEqual">
      <formula>0.3548</formula>
    </cfRule>
  </conditionalFormatting>
  <conditionalFormatting sqref="V160">
    <cfRule type="containsBlanks" dxfId="20404" priority="19492" stopIfTrue="1">
      <formula>LEN(TRIM(V160))=0</formula>
    </cfRule>
    <cfRule type="containsText" dxfId="20403" priority="19493" stopIfTrue="1" operator="containsText" text="Unjustified">
      <formula>NOT(ISERROR(SEARCH("Unjustified",V160)))</formula>
    </cfRule>
    <cfRule type="expression" dxfId="20402" priority="19494" stopIfTrue="1">
      <formula>ISTEXT(V160)</formula>
    </cfRule>
    <cfRule type="cellIs" dxfId="20401" priority="19495" operator="lessThanOrEqual">
      <formula>0.416</formula>
    </cfRule>
  </conditionalFormatting>
  <conditionalFormatting sqref="V160">
    <cfRule type="containsBlanks" dxfId="20400" priority="19487" stopIfTrue="1">
      <formula>LEN(TRIM(V160))=0</formula>
    </cfRule>
    <cfRule type="containsText" dxfId="20399" priority="19488" stopIfTrue="1" operator="containsText" text="Unjustified">
      <formula>NOT(ISERROR(SEARCH("Unjustified",V160)))</formula>
    </cfRule>
    <cfRule type="expression" dxfId="20398" priority="19489" stopIfTrue="1">
      <formula>ISTEXT(V160)</formula>
    </cfRule>
    <cfRule type="cellIs" dxfId="20397" priority="19490" operator="greaterThan">
      <formula>0.3548</formula>
    </cfRule>
    <cfRule type="cellIs" dxfId="20396" priority="19491" operator="lessThanOrEqual">
      <formula>0.3548</formula>
    </cfRule>
  </conditionalFormatting>
  <conditionalFormatting sqref="V160">
    <cfRule type="containsBlanks" dxfId="20395" priority="19483" stopIfTrue="1">
      <formula>LEN(TRIM(V160))=0</formula>
    </cfRule>
    <cfRule type="expression" dxfId="20394" priority="19484" stopIfTrue="1">
      <formula>ISTEXT(V160)</formula>
    </cfRule>
    <cfRule type="cellIs" dxfId="20393" priority="19485" stopIfTrue="1" operator="lessThan">
      <formula>0.333</formula>
    </cfRule>
    <cfRule type="cellIs" dxfId="20392" priority="19486" stopIfTrue="1" operator="greaterThan">
      <formula>0.3334</formula>
    </cfRule>
  </conditionalFormatting>
  <conditionalFormatting sqref="AB74">
    <cfRule type="containsBlanks" dxfId="20391" priority="19479" stopIfTrue="1">
      <formula>LEN(TRIM(AB74))=0</formula>
    </cfRule>
    <cfRule type="containsText" dxfId="20390" priority="19480" stopIfTrue="1" operator="containsText" text="Unjustified">
      <formula>NOT(ISERROR(SEARCH("Unjustified",AB74)))</formula>
    </cfRule>
    <cfRule type="expression" dxfId="20389" priority="19481" stopIfTrue="1">
      <formula>ISTEXT(AB74)</formula>
    </cfRule>
    <cfRule type="cellIs" dxfId="20388" priority="19482" operator="lessThanOrEqual">
      <formula>0.416</formula>
    </cfRule>
  </conditionalFormatting>
  <conditionalFormatting sqref="AB74">
    <cfRule type="containsBlanks" dxfId="20387" priority="19474" stopIfTrue="1">
      <formula>LEN(TRIM(AB74))=0</formula>
    </cfRule>
    <cfRule type="containsText" dxfId="20386" priority="19475" stopIfTrue="1" operator="containsText" text="Unjustified">
      <formula>NOT(ISERROR(SEARCH("Unjustified",AB74)))</formula>
    </cfRule>
    <cfRule type="expression" dxfId="20385" priority="19476" stopIfTrue="1">
      <formula>ISTEXT(AB74)</formula>
    </cfRule>
    <cfRule type="cellIs" dxfId="20384" priority="19477" operator="greaterThan">
      <formula>0.3548</formula>
    </cfRule>
    <cfRule type="cellIs" dxfId="20383" priority="19478" operator="lessThanOrEqual">
      <formula>0.3548</formula>
    </cfRule>
  </conditionalFormatting>
  <conditionalFormatting sqref="AB74">
    <cfRule type="containsBlanks" dxfId="20382" priority="19470" stopIfTrue="1">
      <formula>LEN(TRIM(AB74))=0</formula>
    </cfRule>
    <cfRule type="expression" dxfId="20381" priority="19471" stopIfTrue="1">
      <formula>ISTEXT(AB74)</formula>
    </cfRule>
    <cfRule type="cellIs" dxfId="20380" priority="19472" stopIfTrue="1" operator="lessThanOrEqual">
      <formula>0.375</formula>
    </cfRule>
    <cfRule type="cellIs" dxfId="20379" priority="19473" stopIfTrue="1" operator="greaterThan">
      <formula>0.375</formula>
    </cfRule>
  </conditionalFormatting>
  <conditionalFormatting sqref="AB74">
    <cfRule type="containsBlanks" dxfId="20378" priority="19466" stopIfTrue="1">
      <formula>LEN(TRIM(AB74))=0</formula>
    </cfRule>
    <cfRule type="containsText" dxfId="20377" priority="19467" stopIfTrue="1" operator="containsText" text="Unjustified">
      <formula>NOT(ISERROR(SEARCH("Unjustified",AB74)))</formula>
    </cfRule>
    <cfRule type="expression" dxfId="20376" priority="19468" stopIfTrue="1">
      <formula>ISTEXT(AB74)</formula>
    </cfRule>
    <cfRule type="cellIs" dxfId="20375" priority="19469" operator="lessThanOrEqual">
      <formula>0.416</formula>
    </cfRule>
  </conditionalFormatting>
  <conditionalFormatting sqref="AB74">
    <cfRule type="containsBlanks" dxfId="20374" priority="19461" stopIfTrue="1">
      <formula>LEN(TRIM(AB74))=0</formula>
    </cfRule>
    <cfRule type="containsText" dxfId="20373" priority="19462" stopIfTrue="1" operator="containsText" text="Unjustified">
      <formula>NOT(ISERROR(SEARCH("Unjustified",AB74)))</formula>
    </cfRule>
    <cfRule type="expression" dxfId="20372" priority="19463" stopIfTrue="1">
      <formula>ISTEXT(AB74)</formula>
    </cfRule>
    <cfRule type="cellIs" dxfId="20371" priority="19464" operator="greaterThan">
      <formula>0.3548</formula>
    </cfRule>
    <cfRule type="cellIs" dxfId="20370" priority="19465" operator="lessThanOrEqual">
      <formula>0.3548</formula>
    </cfRule>
  </conditionalFormatting>
  <conditionalFormatting sqref="AB74">
    <cfRule type="containsBlanks" dxfId="20369" priority="19457" stopIfTrue="1">
      <formula>LEN(TRIM(AB74))=0</formula>
    </cfRule>
    <cfRule type="expression" dxfId="20368" priority="19458" stopIfTrue="1">
      <formula>ISTEXT(AB74)</formula>
    </cfRule>
    <cfRule type="cellIs" dxfId="20367" priority="19459" stopIfTrue="1" operator="lessThan">
      <formula>0.333</formula>
    </cfRule>
    <cfRule type="cellIs" dxfId="20366" priority="19460" stopIfTrue="1" operator="greaterThan">
      <formula>0.333</formula>
    </cfRule>
  </conditionalFormatting>
  <conditionalFormatting sqref="AB74">
    <cfRule type="containsBlanks" dxfId="20365" priority="19453" stopIfTrue="1">
      <formula>LEN(TRIM(AB74))=0</formula>
    </cfRule>
    <cfRule type="expression" dxfId="20364" priority="19454" stopIfTrue="1">
      <formula>ISTEXT(AB74)</formula>
    </cfRule>
    <cfRule type="cellIs" dxfId="20363" priority="19455" stopIfTrue="1" operator="lessThanOrEqual">
      <formula>0.3958333333</formula>
    </cfRule>
    <cfRule type="cellIs" dxfId="20362" priority="19456" stopIfTrue="1" operator="greaterThan">
      <formula>0.39583333333</formula>
    </cfRule>
  </conditionalFormatting>
  <conditionalFormatting sqref="AB74">
    <cfRule type="containsBlanks" dxfId="20361" priority="19449" stopIfTrue="1">
      <formula>LEN(TRIM(AB74))=0</formula>
    </cfRule>
    <cfRule type="containsText" dxfId="20360" priority="19450" stopIfTrue="1" operator="containsText" text="Unjustified">
      <formula>NOT(ISERROR(SEARCH("Unjustified",AB74)))</formula>
    </cfRule>
    <cfRule type="expression" dxfId="20359" priority="19451" stopIfTrue="1">
      <formula>ISTEXT(AB74)</formula>
    </cfRule>
    <cfRule type="cellIs" dxfId="20358" priority="19452" operator="lessThanOrEqual">
      <formula>0.416</formula>
    </cfRule>
  </conditionalFormatting>
  <conditionalFormatting sqref="AB74">
    <cfRule type="containsBlanks" dxfId="20357" priority="19444" stopIfTrue="1">
      <formula>LEN(TRIM(AB74))=0</formula>
    </cfRule>
    <cfRule type="containsText" dxfId="20356" priority="19445" stopIfTrue="1" operator="containsText" text="Unjustified">
      <formula>NOT(ISERROR(SEARCH("Unjustified",AB74)))</formula>
    </cfRule>
    <cfRule type="expression" dxfId="20355" priority="19446" stopIfTrue="1">
      <formula>ISTEXT(AB74)</formula>
    </cfRule>
    <cfRule type="cellIs" dxfId="20354" priority="19447" operator="greaterThan">
      <formula>0.3548</formula>
    </cfRule>
    <cfRule type="cellIs" dxfId="20353" priority="19448" operator="lessThanOrEqual">
      <formula>0.3548</formula>
    </cfRule>
  </conditionalFormatting>
  <conditionalFormatting sqref="AB74">
    <cfRule type="containsBlanks" dxfId="20352" priority="19440" stopIfTrue="1">
      <formula>LEN(TRIM(AB74))=0</formula>
    </cfRule>
    <cfRule type="expression" dxfId="20351" priority="19441" stopIfTrue="1">
      <formula>ISTEXT(AB74)</formula>
    </cfRule>
    <cfRule type="cellIs" dxfId="20350" priority="19442" stopIfTrue="1" operator="lessThanOrEqual">
      <formula>0.375</formula>
    </cfRule>
    <cfRule type="cellIs" dxfId="20349" priority="19443" stopIfTrue="1" operator="greaterThan">
      <formula>0.375</formula>
    </cfRule>
  </conditionalFormatting>
  <conditionalFormatting sqref="AB74">
    <cfRule type="containsBlanks" dxfId="20348" priority="19436" stopIfTrue="1">
      <formula>LEN(TRIM(AB74))=0</formula>
    </cfRule>
    <cfRule type="containsText" dxfId="20347" priority="19437" stopIfTrue="1" operator="containsText" text="Unjustified">
      <formula>NOT(ISERROR(SEARCH("Unjustified",AB74)))</formula>
    </cfRule>
    <cfRule type="expression" dxfId="20346" priority="19438" stopIfTrue="1">
      <formula>ISTEXT(AB74)</formula>
    </cfRule>
    <cfRule type="cellIs" dxfId="20345" priority="19439" operator="lessThanOrEqual">
      <formula>0.416</formula>
    </cfRule>
  </conditionalFormatting>
  <conditionalFormatting sqref="AB74">
    <cfRule type="containsBlanks" dxfId="20344" priority="19431" stopIfTrue="1">
      <formula>LEN(TRIM(AB74))=0</formula>
    </cfRule>
    <cfRule type="containsText" dxfId="20343" priority="19432" stopIfTrue="1" operator="containsText" text="Unjustified">
      <formula>NOT(ISERROR(SEARCH("Unjustified",AB74)))</formula>
    </cfRule>
    <cfRule type="expression" dxfId="20342" priority="19433" stopIfTrue="1">
      <formula>ISTEXT(AB74)</formula>
    </cfRule>
    <cfRule type="cellIs" dxfId="20341" priority="19434" operator="greaterThan">
      <formula>0.3548</formula>
    </cfRule>
    <cfRule type="cellIs" dxfId="20340" priority="19435" operator="lessThanOrEqual">
      <formula>0.3548</formula>
    </cfRule>
  </conditionalFormatting>
  <conditionalFormatting sqref="N176">
    <cfRule type="containsBlanks" dxfId="20339" priority="19427" stopIfTrue="1">
      <formula>LEN(TRIM(N176))=0</formula>
    </cfRule>
    <cfRule type="containsText" dxfId="20338" priority="19428" stopIfTrue="1" operator="containsText" text="Unjustified">
      <formula>NOT(ISERROR(SEARCH("Unjustified",N176)))</formula>
    </cfRule>
    <cfRule type="expression" dxfId="20337" priority="19429" stopIfTrue="1">
      <formula>ISTEXT(N176)</formula>
    </cfRule>
    <cfRule type="cellIs" dxfId="20336" priority="19430" operator="lessThanOrEqual">
      <formula>0.416</formula>
    </cfRule>
  </conditionalFormatting>
  <conditionalFormatting sqref="N176">
    <cfRule type="containsBlanks" dxfId="20335" priority="19422" stopIfTrue="1">
      <formula>LEN(TRIM(N176))=0</formula>
    </cfRule>
    <cfRule type="containsText" dxfId="20334" priority="19423" stopIfTrue="1" operator="containsText" text="Unjustified">
      <formula>NOT(ISERROR(SEARCH("Unjustified",N176)))</formula>
    </cfRule>
    <cfRule type="expression" dxfId="20333" priority="19424" stopIfTrue="1">
      <formula>ISTEXT(N176)</formula>
    </cfRule>
    <cfRule type="cellIs" dxfId="20332" priority="19425" operator="greaterThan">
      <formula>0.3548</formula>
    </cfRule>
    <cfRule type="cellIs" dxfId="20331" priority="19426" operator="lessThanOrEqual">
      <formula>0.3548</formula>
    </cfRule>
  </conditionalFormatting>
  <conditionalFormatting sqref="N176">
    <cfRule type="containsBlanks" dxfId="20330" priority="19418" stopIfTrue="1">
      <formula>LEN(TRIM(N176))=0</formula>
    </cfRule>
    <cfRule type="expression" dxfId="20329" priority="19419" stopIfTrue="1">
      <formula>ISTEXT(N176)</formula>
    </cfRule>
    <cfRule type="cellIs" dxfId="20328" priority="19420" stopIfTrue="1" operator="lessThanOrEqual">
      <formula>0.375</formula>
    </cfRule>
    <cfRule type="cellIs" dxfId="20327" priority="19421" stopIfTrue="1" operator="greaterThan">
      <formula>0.375</formula>
    </cfRule>
  </conditionalFormatting>
  <conditionalFormatting sqref="N176">
    <cfRule type="containsBlanks" dxfId="20326" priority="19414" stopIfTrue="1">
      <formula>LEN(TRIM(N176))=0</formula>
    </cfRule>
    <cfRule type="containsText" dxfId="20325" priority="19415" stopIfTrue="1" operator="containsText" text="Unjustified">
      <formula>NOT(ISERROR(SEARCH("Unjustified",N176)))</formula>
    </cfRule>
    <cfRule type="expression" dxfId="20324" priority="19416" stopIfTrue="1">
      <formula>ISTEXT(N176)</formula>
    </cfRule>
    <cfRule type="cellIs" dxfId="20323" priority="19417" operator="lessThanOrEqual">
      <formula>0.416</formula>
    </cfRule>
  </conditionalFormatting>
  <conditionalFormatting sqref="N176">
    <cfRule type="containsBlanks" dxfId="20322" priority="19409" stopIfTrue="1">
      <formula>LEN(TRIM(N176))=0</formula>
    </cfRule>
    <cfRule type="containsText" dxfId="20321" priority="19410" stopIfTrue="1" operator="containsText" text="Unjustified">
      <formula>NOT(ISERROR(SEARCH("Unjustified",N176)))</formula>
    </cfRule>
    <cfRule type="expression" dxfId="20320" priority="19411" stopIfTrue="1">
      <formula>ISTEXT(N176)</formula>
    </cfRule>
    <cfRule type="cellIs" dxfId="20319" priority="19412" operator="greaterThan">
      <formula>0.3548</formula>
    </cfRule>
    <cfRule type="cellIs" dxfId="20318" priority="19413" operator="lessThanOrEqual">
      <formula>0.3548</formula>
    </cfRule>
  </conditionalFormatting>
  <conditionalFormatting sqref="AE176">
    <cfRule type="containsBlanks" dxfId="20317" priority="19405" stopIfTrue="1">
      <formula>LEN(TRIM(AE176))=0</formula>
    </cfRule>
    <cfRule type="containsText" dxfId="20316" priority="19406" stopIfTrue="1" operator="containsText" text="Unjustified">
      <formula>NOT(ISERROR(SEARCH("Unjustified",AE176)))</formula>
    </cfRule>
    <cfRule type="expression" dxfId="20315" priority="19407" stopIfTrue="1">
      <formula>ISTEXT(AE176)</formula>
    </cfRule>
    <cfRule type="cellIs" dxfId="20314" priority="19408" operator="lessThanOrEqual">
      <formula>0.416</formula>
    </cfRule>
  </conditionalFormatting>
  <conditionalFormatting sqref="AE176">
    <cfRule type="containsBlanks" dxfId="20313" priority="19400" stopIfTrue="1">
      <formula>LEN(TRIM(AE176))=0</formula>
    </cfRule>
    <cfRule type="containsText" dxfId="20312" priority="19401" stopIfTrue="1" operator="containsText" text="Unjustified">
      <formula>NOT(ISERROR(SEARCH("Unjustified",AE176)))</formula>
    </cfRule>
    <cfRule type="expression" dxfId="20311" priority="19402" stopIfTrue="1">
      <formula>ISTEXT(AE176)</formula>
    </cfRule>
    <cfRule type="cellIs" dxfId="20310" priority="19403" operator="greaterThan">
      <formula>0.3548</formula>
    </cfRule>
    <cfRule type="cellIs" dxfId="20309" priority="19404" operator="lessThanOrEqual">
      <formula>0.3548</formula>
    </cfRule>
  </conditionalFormatting>
  <conditionalFormatting sqref="AE176">
    <cfRule type="containsBlanks" dxfId="20308" priority="19396" stopIfTrue="1">
      <formula>LEN(TRIM(AE176))=0</formula>
    </cfRule>
    <cfRule type="containsText" dxfId="20307" priority="19397" stopIfTrue="1" operator="containsText" text="Unjustified">
      <formula>NOT(ISERROR(SEARCH("Unjustified",AE176)))</formula>
    </cfRule>
    <cfRule type="expression" dxfId="20306" priority="19398" stopIfTrue="1">
      <formula>ISTEXT(AE176)</formula>
    </cfRule>
    <cfRule type="cellIs" dxfId="20305" priority="19399" operator="lessThanOrEqual">
      <formula>0.416</formula>
    </cfRule>
  </conditionalFormatting>
  <conditionalFormatting sqref="AE176">
    <cfRule type="containsBlanks" dxfId="20304" priority="19391" stopIfTrue="1">
      <formula>LEN(TRIM(AE176))=0</formula>
    </cfRule>
    <cfRule type="containsText" dxfId="20303" priority="19392" stopIfTrue="1" operator="containsText" text="Unjustified">
      <formula>NOT(ISERROR(SEARCH("Unjustified",AE176)))</formula>
    </cfRule>
    <cfRule type="expression" dxfId="20302" priority="19393" stopIfTrue="1">
      <formula>ISTEXT(AE176)</formula>
    </cfRule>
    <cfRule type="cellIs" dxfId="20301" priority="19394" operator="greaterThan">
      <formula>0.3548</formula>
    </cfRule>
    <cfRule type="cellIs" dxfId="20300" priority="19395" operator="lessThanOrEqual">
      <formula>0.3548</formula>
    </cfRule>
  </conditionalFormatting>
  <conditionalFormatting sqref="AE176">
    <cfRule type="containsBlanks" dxfId="20299" priority="19387" stopIfTrue="1">
      <formula>LEN(TRIM(AE176))=0</formula>
    </cfRule>
    <cfRule type="expression" dxfId="20298" priority="19388" stopIfTrue="1">
      <formula>ISTEXT(AE176)</formula>
    </cfRule>
    <cfRule type="cellIs" dxfId="20297" priority="19389" stopIfTrue="1" operator="lessThanOrEqual">
      <formula>0.375</formula>
    </cfRule>
    <cfRule type="cellIs" dxfId="20296" priority="19390" stopIfTrue="1" operator="greaterThan">
      <formula>0.375</formula>
    </cfRule>
  </conditionalFormatting>
  <conditionalFormatting sqref="AE176">
    <cfRule type="containsBlanks" dxfId="20295" priority="19383" stopIfTrue="1">
      <formula>LEN(TRIM(AE176))=0</formula>
    </cfRule>
    <cfRule type="containsText" dxfId="20294" priority="19384" stopIfTrue="1" operator="containsText" text="Unjustified">
      <formula>NOT(ISERROR(SEARCH("Unjustified",AE176)))</formula>
    </cfRule>
    <cfRule type="expression" dxfId="20293" priority="19385" stopIfTrue="1">
      <formula>ISTEXT(AE176)</formula>
    </cfRule>
    <cfRule type="cellIs" dxfId="20292" priority="19386" operator="lessThanOrEqual">
      <formula>0.416</formula>
    </cfRule>
  </conditionalFormatting>
  <conditionalFormatting sqref="AE176">
    <cfRule type="containsBlanks" dxfId="20291" priority="19378" stopIfTrue="1">
      <formula>LEN(TRIM(AE176))=0</formula>
    </cfRule>
    <cfRule type="containsText" dxfId="20290" priority="19379" stopIfTrue="1" operator="containsText" text="Unjustified">
      <formula>NOT(ISERROR(SEARCH("Unjustified",AE176)))</formula>
    </cfRule>
    <cfRule type="expression" dxfId="20289" priority="19380" stopIfTrue="1">
      <formula>ISTEXT(AE176)</formula>
    </cfRule>
    <cfRule type="cellIs" dxfId="20288" priority="19381" operator="greaterThan">
      <formula>0.3548</formula>
    </cfRule>
    <cfRule type="cellIs" dxfId="20287" priority="19382" operator="lessThanOrEqual">
      <formula>0.3548</formula>
    </cfRule>
  </conditionalFormatting>
  <conditionalFormatting sqref="AD176">
    <cfRule type="containsBlanks" dxfId="20286" priority="19374" stopIfTrue="1">
      <formula>LEN(TRIM(AD176))=0</formula>
    </cfRule>
    <cfRule type="containsText" dxfId="20285" priority="19375" stopIfTrue="1" operator="containsText" text="Unjustified">
      <formula>NOT(ISERROR(SEARCH("Unjustified",AD176)))</formula>
    </cfRule>
    <cfRule type="expression" dxfId="20284" priority="19376" stopIfTrue="1">
      <formula>ISTEXT(AD176)</formula>
    </cfRule>
    <cfRule type="cellIs" dxfId="20283" priority="19377" operator="lessThanOrEqual">
      <formula>0.416</formula>
    </cfRule>
  </conditionalFormatting>
  <conditionalFormatting sqref="AD176">
    <cfRule type="containsBlanks" dxfId="20282" priority="19369" stopIfTrue="1">
      <formula>LEN(TRIM(AD176))=0</formula>
    </cfRule>
    <cfRule type="containsText" dxfId="20281" priority="19370" stopIfTrue="1" operator="containsText" text="Unjustified">
      <formula>NOT(ISERROR(SEARCH("Unjustified",AD176)))</formula>
    </cfRule>
    <cfRule type="expression" dxfId="20280" priority="19371" stopIfTrue="1">
      <formula>ISTEXT(AD176)</formula>
    </cfRule>
    <cfRule type="cellIs" dxfId="20279" priority="19372" operator="greaterThan">
      <formula>0.3548</formula>
    </cfRule>
    <cfRule type="cellIs" dxfId="20278" priority="19373" operator="lessThanOrEqual">
      <formula>0.3548</formula>
    </cfRule>
  </conditionalFormatting>
  <conditionalFormatting sqref="AD176">
    <cfRule type="containsBlanks" dxfId="20277" priority="19365" stopIfTrue="1">
      <formula>LEN(TRIM(AD176))=0</formula>
    </cfRule>
    <cfRule type="expression" dxfId="20276" priority="19366" stopIfTrue="1">
      <formula>ISTEXT(AD176)</formula>
    </cfRule>
    <cfRule type="cellIs" dxfId="20275" priority="19367" stopIfTrue="1" operator="lessThanOrEqual">
      <formula>0.375</formula>
    </cfRule>
    <cfRule type="cellIs" dxfId="20274" priority="19368" stopIfTrue="1" operator="greaterThan">
      <formula>0.375</formula>
    </cfRule>
  </conditionalFormatting>
  <conditionalFormatting sqref="AD176">
    <cfRule type="containsBlanks" dxfId="20273" priority="19361" stopIfTrue="1">
      <formula>LEN(TRIM(AD176))=0</formula>
    </cfRule>
    <cfRule type="containsText" dxfId="20272" priority="19362" stopIfTrue="1" operator="containsText" text="Unjustified">
      <formula>NOT(ISERROR(SEARCH("Unjustified",AD176)))</formula>
    </cfRule>
    <cfRule type="expression" dxfId="20271" priority="19363" stopIfTrue="1">
      <formula>ISTEXT(AD176)</formula>
    </cfRule>
    <cfRule type="cellIs" dxfId="20270" priority="19364" operator="lessThanOrEqual">
      <formula>0.416</formula>
    </cfRule>
  </conditionalFormatting>
  <conditionalFormatting sqref="AD176">
    <cfRule type="containsBlanks" dxfId="20269" priority="19356" stopIfTrue="1">
      <formula>LEN(TRIM(AD176))=0</formula>
    </cfRule>
    <cfRule type="containsText" dxfId="20268" priority="19357" stopIfTrue="1" operator="containsText" text="Unjustified">
      <formula>NOT(ISERROR(SEARCH("Unjustified",AD176)))</formula>
    </cfRule>
    <cfRule type="expression" dxfId="20267" priority="19358" stopIfTrue="1">
      <formula>ISTEXT(AD176)</formula>
    </cfRule>
    <cfRule type="cellIs" dxfId="20266" priority="19359" operator="greaterThan">
      <formula>0.3548</formula>
    </cfRule>
    <cfRule type="cellIs" dxfId="20265" priority="19360" operator="lessThanOrEqual">
      <formula>0.3548</formula>
    </cfRule>
  </conditionalFormatting>
  <conditionalFormatting sqref="AD176">
    <cfRule type="containsBlanks" dxfId="20264" priority="19352" stopIfTrue="1">
      <formula>LEN(TRIM(AD176))=0</formula>
    </cfRule>
    <cfRule type="containsText" dxfId="20263" priority="19353" stopIfTrue="1" operator="containsText" text="Unjustified">
      <formula>NOT(ISERROR(SEARCH("Unjustified",AD176)))</formula>
    </cfRule>
    <cfRule type="expression" dxfId="20262" priority="19354" stopIfTrue="1">
      <formula>ISTEXT(AD176)</formula>
    </cfRule>
    <cfRule type="cellIs" dxfId="20261" priority="19355" operator="lessThanOrEqual">
      <formula>0.416</formula>
    </cfRule>
  </conditionalFormatting>
  <conditionalFormatting sqref="AD176">
    <cfRule type="containsBlanks" dxfId="20260" priority="19347" stopIfTrue="1">
      <formula>LEN(TRIM(AD176))=0</formula>
    </cfRule>
    <cfRule type="containsText" dxfId="20259" priority="19348" stopIfTrue="1" operator="containsText" text="Unjustified">
      <formula>NOT(ISERROR(SEARCH("Unjustified",AD176)))</formula>
    </cfRule>
    <cfRule type="expression" dxfId="20258" priority="19349" stopIfTrue="1">
      <formula>ISTEXT(AD176)</formula>
    </cfRule>
    <cfRule type="cellIs" dxfId="20257" priority="19350" operator="greaterThan">
      <formula>0.3548</formula>
    </cfRule>
    <cfRule type="cellIs" dxfId="20256" priority="19351" operator="lessThanOrEqual">
      <formula>0.3548</formula>
    </cfRule>
  </conditionalFormatting>
  <conditionalFormatting sqref="AD176">
    <cfRule type="containsBlanks" dxfId="20255" priority="19343" stopIfTrue="1">
      <formula>LEN(TRIM(AD176))=0</formula>
    </cfRule>
    <cfRule type="expression" dxfId="20254" priority="19344" stopIfTrue="1">
      <formula>ISTEXT(AD176)</formula>
    </cfRule>
    <cfRule type="cellIs" dxfId="20253" priority="19345" stopIfTrue="1" operator="lessThan">
      <formula>0.333</formula>
    </cfRule>
    <cfRule type="cellIs" dxfId="20252" priority="19346" stopIfTrue="1" operator="greaterThan">
      <formula>0.3334</formula>
    </cfRule>
  </conditionalFormatting>
  <conditionalFormatting sqref="AL176">
    <cfRule type="containsBlanks" dxfId="20251" priority="19339" stopIfTrue="1">
      <formula>LEN(TRIM(AL176))=0</formula>
    </cfRule>
    <cfRule type="containsText" dxfId="20250" priority="19340" stopIfTrue="1" operator="containsText" text="Unjustified">
      <formula>NOT(ISERROR(SEARCH("Unjustified",AL176)))</formula>
    </cfRule>
    <cfRule type="expression" dxfId="20249" priority="19341" stopIfTrue="1">
      <formula>ISTEXT(AL176)</formula>
    </cfRule>
    <cfRule type="cellIs" dxfId="20248" priority="19342" operator="lessThanOrEqual">
      <formula>0.416</formula>
    </cfRule>
  </conditionalFormatting>
  <conditionalFormatting sqref="AL176">
    <cfRule type="containsBlanks" dxfId="20247" priority="19334" stopIfTrue="1">
      <formula>LEN(TRIM(AL176))=0</formula>
    </cfRule>
    <cfRule type="containsText" dxfId="20246" priority="19335" stopIfTrue="1" operator="containsText" text="Unjustified">
      <formula>NOT(ISERROR(SEARCH("Unjustified",AL176)))</formula>
    </cfRule>
    <cfRule type="expression" dxfId="20245" priority="19336" stopIfTrue="1">
      <formula>ISTEXT(AL176)</formula>
    </cfRule>
    <cfRule type="cellIs" dxfId="20244" priority="19337" operator="greaterThan">
      <formula>0.3548</formula>
    </cfRule>
    <cfRule type="cellIs" dxfId="20243" priority="19338" operator="lessThanOrEqual">
      <formula>0.3548</formula>
    </cfRule>
  </conditionalFormatting>
  <conditionalFormatting sqref="AL176">
    <cfRule type="containsBlanks" dxfId="20242" priority="19330" stopIfTrue="1">
      <formula>LEN(TRIM(AL176))=0</formula>
    </cfRule>
    <cfRule type="containsText" dxfId="20241" priority="19331" stopIfTrue="1" operator="containsText" text="Unjustified">
      <formula>NOT(ISERROR(SEARCH("Unjustified",AL176)))</formula>
    </cfRule>
    <cfRule type="expression" dxfId="20240" priority="19332" stopIfTrue="1">
      <formula>ISTEXT(AL176)</formula>
    </cfRule>
    <cfRule type="cellIs" dxfId="20239" priority="19333" operator="lessThanOrEqual">
      <formula>0.416</formula>
    </cfRule>
  </conditionalFormatting>
  <conditionalFormatting sqref="AL176">
    <cfRule type="containsBlanks" dxfId="20238" priority="19325" stopIfTrue="1">
      <formula>LEN(TRIM(AL176))=0</formula>
    </cfRule>
    <cfRule type="containsText" dxfId="20237" priority="19326" stopIfTrue="1" operator="containsText" text="Unjustified">
      <formula>NOT(ISERROR(SEARCH("Unjustified",AL176)))</formula>
    </cfRule>
    <cfRule type="expression" dxfId="20236" priority="19327" stopIfTrue="1">
      <formula>ISTEXT(AL176)</formula>
    </cfRule>
    <cfRule type="cellIs" dxfId="20235" priority="19328" operator="greaterThan">
      <formula>0.3548</formula>
    </cfRule>
    <cfRule type="cellIs" dxfId="20234" priority="19329" operator="lessThanOrEqual">
      <formula>0.3548</formula>
    </cfRule>
  </conditionalFormatting>
  <conditionalFormatting sqref="AL176">
    <cfRule type="containsBlanks" dxfId="20233" priority="19321" stopIfTrue="1">
      <formula>LEN(TRIM(AL176))=0</formula>
    </cfRule>
    <cfRule type="expression" dxfId="20232" priority="19322" stopIfTrue="1">
      <formula>ISTEXT(AL176)</formula>
    </cfRule>
    <cfRule type="cellIs" dxfId="20231" priority="19323" stopIfTrue="1" operator="lessThanOrEqual">
      <formula>0.375</formula>
    </cfRule>
    <cfRule type="cellIs" dxfId="20230" priority="19324" stopIfTrue="1" operator="greaterThan">
      <formula>0.375</formula>
    </cfRule>
  </conditionalFormatting>
  <conditionalFormatting sqref="AL176">
    <cfRule type="containsBlanks" dxfId="20229" priority="19317" stopIfTrue="1">
      <formula>LEN(TRIM(AL176))=0</formula>
    </cfRule>
    <cfRule type="containsText" dxfId="20228" priority="19318" stopIfTrue="1" operator="containsText" text="Unjustified">
      <formula>NOT(ISERROR(SEARCH("Unjustified",AL176)))</formula>
    </cfRule>
    <cfRule type="expression" dxfId="20227" priority="19319" stopIfTrue="1">
      <formula>ISTEXT(AL176)</formula>
    </cfRule>
    <cfRule type="cellIs" dxfId="20226" priority="19320" operator="lessThanOrEqual">
      <formula>0.416</formula>
    </cfRule>
  </conditionalFormatting>
  <conditionalFormatting sqref="AL176">
    <cfRule type="containsBlanks" dxfId="20225" priority="19312" stopIfTrue="1">
      <formula>LEN(TRIM(AL176))=0</formula>
    </cfRule>
    <cfRule type="containsText" dxfId="20224" priority="19313" stopIfTrue="1" operator="containsText" text="Unjustified">
      <formula>NOT(ISERROR(SEARCH("Unjustified",AL176)))</formula>
    </cfRule>
    <cfRule type="expression" dxfId="20223" priority="19314" stopIfTrue="1">
      <formula>ISTEXT(AL176)</formula>
    </cfRule>
    <cfRule type="cellIs" dxfId="20222" priority="19315" operator="greaterThan">
      <formula>0.3548</formula>
    </cfRule>
    <cfRule type="cellIs" dxfId="20221" priority="19316" operator="lessThanOrEqual">
      <formula>0.3548</formula>
    </cfRule>
  </conditionalFormatting>
  <conditionalFormatting sqref="AK176">
    <cfRule type="containsBlanks" dxfId="20220" priority="19308" stopIfTrue="1">
      <formula>LEN(TRIM(AK176))=0</formula>
    </cfRule>
    <cfRule type="containsText" dxfId="20219" priority="19309" stopIfTrue="1" operator="containsText" text="Unjustified">
      <formula>NOT(ISERROR(SEARCH("Unjustified",AK176)))</formula>
    </cfRule>
    <cfRule type="expression" dxfId="20218" priority="19310" stopIfTrue="1">
      <formula>ISTEXT(AK176)</formula>
    </cfRule>
    <cfRule type="cellIs" dxfId="20217" priority="19311" operator="lessThanOrEqual">
      <formula>0.416</formula>
    </cfRule>
  </conditionalFormatting>
  <conditionalFormatting sqref="AK176">
    <cfRule type="containsBlanks" dxfId="20216" priority="19303" stopIfTrue="1">
      <formula>LEN(TRIM(AK176))=0</formula>
    </cfRule>
    <cfRule type="containsText" dxfId="20215" priority="19304" stopIfTrue="1" operator="containsText" text="Unjustified">
      <formula>NOT(ISERROR(SEARCH("Unjustified",AK176)))</formula>
    </cfRule>
    <cfRule type="expression" dxfId="20214" priority="19305" stopIfTrue="1">
      <formula>ISTEXT(AK176)</formula>
    </cfRule>
    <cfRule type="cellIs" dxfId="20213" priority="19306" operator="greaterThan">
      <formula>0.3548</formula>
    </cfRule>
    <cfRule type="cellIs" dxfId="20212" priority="19307" operator="lessThanOrEqual">
      <formula>0.3548</formula>
    </cfRule>
  </conditionalFormatting>
  <conditionalFormatting sqref="AK176">
    <cfRule type="containsBlanks" dxfId="20211" priority="19299" stopIfTrue="1">
      <formula>LEN(TRIM(AK176))=0</formula>
    </cfRule>
    <cfRule type="expression" dxfId="20210" priority="19300" stopIfTrue="1">
      <formula>ISTEXT(AK176)</formula>
    </cfRule>
    <cfRule type="cellIs" dxfId="20209" priority="19301" stopIfTrue="1" operator="lessThanOrEqual">
      <formula>0.375</formula>
    </cfRule>
    <cfRule type="cellIs" dxfId="20208" priority="19302" stopIfTrue="1" operator="greaterThan">
      <formula>0.375</formula>
    </cfRule>
  </conditionalFormatting>
  <conditionalFormatting sqref="AK176">
    <cfRule type="containsBlanks" dxfId="20207" priority="19295" stopIfTrue="1">
      <formula>LEN(TRIM(AK176))=0</formula>
    </cfRule>
    <cfRule type="containsText" dxfId="20206" priority="19296" stopIfTrue="1" operator="containsText" text="Unjustified">
      <formula>NOT(ISERROR(SEARCH("Unjustified",AK176)))</formula>
    </cfRule>
    <cfRule type="expression" dxfId="20205" priority="19297" stopIfTrue="1">
      <formula>ISTEXT(AK176)</formula>
    </cfRule>
    <cfRule type="cellIs" dxfId="20204" priority="19298" operator="lessThanOrEqual">
      <formula>0.416</formula>
    </cfRule>
  </conditionalFormatting>
  <conditionalFormatting sqref="AK176">
    <cfRule type="containsBlanks" dxfId="20203" priority="19290" stopIfTrue="1">
      <formula>LEN(TRIM(AK176))=0</formula>
    </cfRule>
    <cfRule type="containsText" dxfId="20202" priority="19291" stopIfTrue="1" operator="containsText" text="Unjustified">
      <formula>NOT(ISERROR(SEARCH("Unjustified",AK176)))</formula>
    </cfRule>
    <cfRule type="expression" dxfId="20201" priority="19292" stopIfTrue="1">
      <formula>ISTEXT(AK176)</formula>
    </cfRule>
    <cfRule type="cellIs" dxfId="20200" priority="19293" operator="greaterThan">
      <formula>0.3548</formula>
    </cfRule>
    <cfRule type="cellIs" dxfId="20199" priority="19294" operator="lessThanOrEqual">
      <formula>0.3548</formula>
    </cfRule>
  </conditionalFormatting>
  <conditionalFormatting sqref="AK176">
    <cfRule type="containsBlanks" dxfId="20198" priority="19286" stopIfTrue="1">
      <formula>LEN(TRIM(AK176))=0</formula>
    </cfRule>
    <cfRule type="containsText" dxfId="20197" priority="19287" stopIfTrue="1" operator="containsText" text="Unjustified">
      <formula>NOT(ISERROR(SEARCH("Unjustified",AK176)))</formula>
    </cfRule>
    <cfRule type="expression" dxfId="20196" priority="19288" stopIfTrue="1">
      <formula>ISTEXT(AK176)</formula>
    </cfRule>
    <cfRule type="cellIs" dxfId="20195" priority="19289" operator="lessThanOrEqual">
      <formula>0.416</formula>
    </cfRule>
  </conditionalFormatting>
  <conditionalFormatting sqref="AK176">
    <cfRule type="containsBlanks" dxfId="20194" priority="19281" stopIfTrue="1">
      <formula>LEN(TRIM(AK176))=0</formula>
    </cfRule>
    <cfRule type="containsText" dxfId="20193" priority="19282" stopIfTrue="1" operator="containsText" text="Unjustified">
      <formula>NOT(ISERROR(SEARCH("Unjustified",AK176)))</formula>
    </cfRule>
    <cfRule type="expression" dxfId="20192" priority="19283" stopIfTrue="1">
      <formula>ISTEXT(AK176)</formula>
    </cfRule>
    <cfRule type="cellIs" dxfId="20191" priority="19284" operator="greaterThan">
      <formula>0.3548</formula>
    </cfRule>
    <cfRule type="cellIs" dxfId="20190" priority="19285" operator="lessThanOrEqual">
      <formula>0.3548</formula>
    </cfRule>
  </conditionalFormatting>
  <conditionalFormatting sqref="AK176">
    <cfRule type="containsBlanks" dxfId="20189" priority="19277" stopIfTrue="1">
      <formula>LEN(TRIM(AK176))=0</formula>
    </cfRule>
    <cfRule type="expression" dxfId="20188" priority="19278" stopIfTrue="1">
      <formula>ISTEXT(AK176)</formula>
    </cfRule>
    <cfRule type="cellIs" dxfId="20187" priority="19279" stopIfTrue="1" operator="lessThan">
      <formula>0.333</formula>
    </cfRule>
    <cfRule type="cellIs" dxfId="20186" priority="19280" stopIfTrue="1" operator="greaterThan">
      <formula>0.3334</formula>
    </cfRule>
  </conditionalFormatting>
  <conditionalFormatting sqref="U194">
    <cfRule type="containsBlanks" dxfId="20185" priority="19273" stopIfTrue="1">
      <formula>LEN(TRIM(U194))=0</formula>
    </cfRule>
    <cfRule type="containsText" dxfId="20184" priority="19274" stopIfTrue="1" operator="containsText" text="Unjustified">
      <formula>NOT(ISERROR(SEARCH("Unjustified",U194)))</formula>
    </cfRule>
    <cfRule type="expression" dxfId="20183" priority="19275" stopIfTrue="1">
      <formula>ISTEXT(U194)</formula>
    </cfRule>
    <cfRule type="cellIs" dxfId="20182" priority="19276" operator="lessThanOrEqual">
      <formula>0.416</formula>
    </cfRule>
  </conditionalFormatting>
  <conditionalFormatting sqref="U194">
    <cfRule type="containsBlanks" dxfId="20181" priority="19268" stopIfTrue="1">
      <formula>LEN(TRIM(U194))=0</formula>
    </cfRule>
    <cfRule type="containsText" dxfId="20180" priority="19269" stopIfTrue="1" operator="containsText" text="Unjustified">
      <formula>NOT(ISERROR(SEARCH("Unjustified",U194)))</formula>
    </cfRule>
    <cfRule type="expression" dxfId="20179" priority="19270" stopIfTrue="1">
      <formula>ISTEXT(U194)</formula>
    </cfRule>
    <cfRule type="cellIs" dxfId="20178" priority="19271" operator="greaterThan">
      <formula>0.3548</formula>
    </cfRule>
    <cfRule type="cellIs" dxfId="20177" priority="19272" operator="lessThanOrEqual">
      <formula>0.3548</formula>
    </cfRule>
  </conditionalFormatting>
  <conditionalFormatting sqref="U198:Y198">
    <cfRule type="containsBlanks" dxfId="20176" priority="19264" stopIfTrue="1">
      <formula>LEN(TRIM(U198))=0</formula>
    </cfRule>
    <cfRule type="containsText" dxfId="20175" priority="19265" stopIfTrue="1" operator="containsText" text="Unjustified">
      <formula>NOT(ISERROR(SEARCH("Unjustified",U198)))</formula>
    </cfRule>
    <cfRule type="expression" dxfId="20174" priority="19266" stopIfTrue="1">
      <formula>ISTEXT(U198)</formula>
    </cfRule>
    <cfRule type="cellIs" dxfId="20173" priority="19267" operator="lessThanOrEqual">
      <formula>0.416</formula>
    </cfRule>
  </conditionalFormatting>
  <conditionalFormatting sqref="U198:Y198">
    <cfRule type="containsBlanks" dxfId="20172" priority="19259" stopIfTrue="1">
      <formula>LEN(TRIM(U198))=0</formula>
    </cfRule>
    <cfRule type="containsText" dxfId="20171" priority="19260" stopIfTrue="1" operator="containsText" text="Unjustified">
      <formula>NOT(ISERROR(SEARCH("Unjustified",U198)))</formula>
    </cfRule>
    <cfRule type="expression" dxfId="20170" priority="19261" stopIfTrue="1">
      <formula>ISTEXT(U198)</formula>
    </cfRule>
    <cfRule type="cellIs" dxfId="20169" priority="19262" operator="greaterThan">
      <formula>0.3548</formula>
    </cfRule>
    <cfRule type="cellIs" dxfId="20168" priority="19263" operator="lessThanOrEqual">
      <formula>0.3548</formula>
    </cfRule>
  </conditionalFormatting>
  <conditionalFormatting sqref="K214">
    <cfRule type="containsBlanks" dxfId="20167" priority="19255" stopIfTrue="1">
      <formula>LEN(TRIM(K214))=0</formula>
    </cfRule>
    <cfRule type="containsText" dxfId="20166" priority="19256" stopIfTrue="1" operator="containsText" text="Unjustified">
      <formula>NOT(ISERROR(SEARCH("Unjustified",K214)))</formula>
    </cfRule>
    <cfRule type="expression" dxfId="20165" priority="19257" stopIfTrue="1">
      <formula>ISTEXT(K214)</formula>
    </cfRule>
    <cfRule type="cellIs" dxfId="20164" priority="19258" operator="lessThanOrEqual">
      <formula>0.416</formula>
    </cfRule>
  </conditionalFormatting>
  <conditionalFormatting sqref="K214">
    <cfRule type="containsBlanks" dxfId="20163" priority="19250" stopIfTrue="1">
      <formula>LEN(TRIM(K214))=0</formula>
    </cfRule>
    <cfRule type="containsText" dxfId="20162" priority="19251" stopIfTrue="1" operator="containsText" text="Unjustified">
      <formula>NOT(ISERROR(SEARCH("Unjustified",K214)))</formula>
    </cfRule>
    <cfRule type="expression" dxfId="20161" priority="19252" stopIfTrue="1">
      <formula>ISTEXT(K214)</formula>
    </cfRule>
    <cfRule type="cellIs" dxfId="20160" priority="19253" operator="greaterThan">
      <formula>0.3548</formula>
    </cfRule>
    <cfRule type="cellIs" dxfId="20159" priority="19254" operator="lessThanOrEqual">
      <formula>0.3548</formula>
    </cfRule>
  </conditionalFormatting>
  <conditionalFormatting sqref="K214">
    <cfRule type="containsBlanks" dxfId="20158" priority="19246" stopIfTrue="1">
      <formula>LEN(TRIM(K214))=0</formula>
    </cfRule>
    <cfRule type="expression" dxfId="20157" priority="19247" stopIfTrue="1">
      <formula>ISTEXT(K214)</formula>
    </cfRule>
    <cfRule type="cellIs" dxfId="20156" priority="19248" stopIfTrue="1" operator="lessThanOrEqual">
      <formula>0.375</formula>
    </cfRule>
    <cfRule type="cellIs" dxfId="20155" priority="19249" stopIfTrue="1" operator="greaterThan">
      <formula>0.375</formula>
    </cfRule>
  </conditionalFormatting>
  <conditionalFormatting sqref="AL178:AM178">
    <cfRule type="containsBlanks" dxfId="20154" priority="19242" stopIfTrue="1">
      <formula>LEN(TRIM(AL178))=0</formula>
    </cfRule>
    <cfRule type="containsText" dxfId="20153" priority="19243" stopIfTrue="1" operator="containsText" text="Unjustified">
      <formula>NOT(ISERROR(SEARCH("Unjustified",AL178)))</formula>
    </cfRule>
    <cfRule type="expression" dxfId="20152" priority="19244" stopIfTrue="1">
      <formula>ISTEXT(AL178)</formula>
    </cfRule>
    <cfRule type="cellIs" dxfId="20151" priority="19245" operator="lessThanOrEqual">
      <formula>0.416</formula>
    </cfRule>
  </conditionalFormatting>
  <conditionalFormatting sqref="AL178:AM178">
    <cfRule type="containsBlanks" dxfId="20150" priority="19237" stopIfTrue="1">
      <formula>LEN(TRIM(AL178))=0</formula>
    </cfRule>
    <cfRule type="containsText" dxfId="20149" priority="19238" stopIfTrue="1" operator="containsText" text="Unjustified">
      <formula>NOT(ISERROR(SEARCH("Unjustified",AL178)))</formula>
    </cfRule>
    <cfRule type="expression" dxfId="20148" priority="19239" stopIfTrue="1">
      <formula>ISTEXT(AL178)</formula>
    </cfRule>
    <cfRule type="cellIs" dxfId="20147" priority="19240" operator="greaterThan">
      <formula>0.3548</formula>
    </cfRule>
    <cfRule type="cellIs" dxfId="20146" priority="19241" operator="lessThanOrEqual">
      <formula>0.3548</formula>
    </cfRule>
  </conditionalFormatting>
  <conditionalFormatting sqref="AL178:AM178">
    <cfRule type="containsBlanks" dxfId="20145" priority="19233" stopIfTrue="1">
      <formula>LEN(TRIM(AL178))=0</formula>
    </cfRule>
    <cfRule type="containsText" dxfId="20144" priority="19234" stopIfTrue="1" operator="containsText" text="Unjustified">
      <formula>NOT(ISERROR(SEARCH("Unjustified",AL178)))</formula>
    </cfRule>
    <cfRule type="expression" dxfId="20143" priority="19235" stopIfTrue="1">
      <formula>ISTEXT(AL178)</formula>
    </cfRule>
    <cfRule type="cellIs" dxfId="20142" priority="19236" operator="lessThanOrEqual">
      <formula>0.416</formula>
    </cfRule>
  </conditionalFormatting>
  <conditionalFormatting sqref="AL178:AM178">
    <cfRule type="containsBlanks" dxfId="20141" priority="19228" stopIfTrue="1">
      <formula>LEN(TRIM(AL178))=0</formula>
    </cfRule>
    <cfRule type="containsText" dxfId="20140" priority="19229" stopIfTrue="1" operator="containsText" text="Unjustified">
      <formula>NOT(ISERROR(SEARCH("Unjustified",AL178)))</formula>
    </cfRule>
    <cfRule type="expression" dxfId="20139" priority="19230" stopIfTrue="1">
      <formula>ISTEXT(AL178)</formula>
    </cfRule>
    <cfRule type="cellIs" dxfId="20138" priority="19231" operator="greaterThan">
      <formula>0.3548</formula>
    </cfRule>
    <cfRule type="cellIs" dxfId="20137" priority="19232" operator="lessThanOrEqual">
      <formula>0.3548</formula>
    </cfRule>
  </conditionalFormatting>
  <conditionalFormatting sqref="AL178:AM178">
    <cfRule type="containsBlanks" dxfId="20136" priority="19224" stopIfTrue="1">
      <formula>LEN(TRIM(AL178))=0</formula>
    </cfRule>
    <cfRule type="expression" dxfId="20135" priority="19225" stopIfTrue="1">
      <formula>ISTEXT(AL178)</formula>
    </cfRule>
    <cfRule type="cellIs" dxfId="20134" priority="19226" stopIfTrue="1" operator="lessThanOrEqual">
      <formula>0.375</formula>
    </cfRule>
    <cfRule type="cellIs" dxfId="20133" priority="19227" stopIfTrue="1" operator="greaterThan">
      <formula>0.375</formula>
    </cfRule>
  </conditionalFormatting>
  <conditionalFormatting sqref="AL178">
    <cfRule type="containsBlanks" dxfId="20132" priority="19220" stopIfTrue="1">
      <formula>LEN(TRIM(AL178))=0</formula>
    </cfRule>
    <cfRule type="containsText" dxfId="20131" priority="19221" stopIfTrue="1" operator="containsText" text="Unjustified">
      <formula>NOT(ISERROR(SEARCH("Unjustified",AL178)))</formula>
    </cfRule>
    <cfRule type="expression" dxfId="20130" priority="19222" stopIfTrue="1">
      <formula>ISTEXT(AL178)</formula>
    </cfRule>
    <cfRule type="cellIs" dxfId="20129" priority="19223" operator="lessThanOrEqual">
      <formula>0.416</formula>
    </cfRule>
  </conditionalFormatting>
  <conditionalFormatting sqref="AL178">
    <cfRule type="containsBlanks" dxfId="20128" priority="19215" stopIfTrue="1">
      <formula>LEN(TRIM(AL178))=0</formula>
    </cfRule>
    <cfRule type="containsText" dxfId="20127" priority="19216" stopIfTrue="1" operator="containsText" text="Unjustified">
      <formula>NOT(ISERROR(SEARCH("Unjustified",AL178)))</formula>
    </cfRule>
    <cfRule type="expression" dxfId="20126" priority="19217" stopIfTrue="1">
      <formula>ISTEXT(AL178)</formula>
    </cfRule>
    <cfRule type="cellIs" dxfId="20125" priority="19218" operator="greaterThan">
      <formula>0.3548</formula>
    </cfRule>
    <cfRule type="cellIs" dxfId="20124" priority="19219" operator="lessThanOrEqual">
      <formula>0.3548</formula>
    </cfRule>
  </conditionalFormatting>
  <conditionalFormatting sqref="AJ178">
    <cfRule type="containsBlanks" dxfId="20123" priority="19211" stopIfTrue="1">
      <formula>LEN(TRIM(AJ178))=0</formula>
    </cfRule>
    <cfRule type="containsText" dxfId="20122" priority="19212" stopIfTrue="1" operator="containsText" text="Unjustified">
      <formula>NOT(ISERROR(SEARCH("Unjustified",AJ178)))</formula>
    </cfRule>
    <cfRule type="expression" dxfId="20121" priority="19213" stopIfTrue="1">
      <formula>ISTEXT(AJ178)</formula>
    </cfRule>
    <cfRule type="cellIs" dxfId="20120" priority="19214" operator="lessThanOrEqual">
      <formula>0.416</formula>
    </cfRule>
  </conditionalFormatting>
  <conditionalFormatting sqref="AJ178">
    <cfRule type="containsBlanks" dxfId="20119" priority="19206" stopIfTrue="1">
      <formula>LEN(TRIM(AJ178))=0</formula>
    </cfRule>
    <cfRule type="containsText" dxfId="20118" priority="19207" stopIfTrue="1" operator="containsText" text="Unjustified">
      <formula>NOT(ISERROR(SEARCH("Unjustified",AJ178)))</formula>
    </cfRule>
    <cfRule type="expression" dxfId="20117" priority="19208" stopIfTrue="1">
      <formula>ISTEXT(AJ178)</formula>
    </cfRule>
    <cfRule type="cellIs" dxfId="20116" priority="19209" operator="greaterThan">
      <formula>0.3548</formula>
    </cfRule>
    <cfRule type="cellIs" dxfId="20115" priority="19210" operator="lessThanOrEqual">
      <formula>0.3548</formula>
    </cfRule>
  </conditionalFormatting>
  <conditionalFormatting sqref="AJ178">
    <cfRule type="containsBlanks" dxfId="20114" priority="19202" stopIfTrue="1">
      <formula>LEN(TRIM(AJ178))=0</formula>
    </cfRule>
    <cfRule type="expression" dxfId="20113" priority="19203" stopIfTrue="1">
      <formula>ISTEXT(AJ178)</formula>
    </cfRule>
    <cfRule type="cellIs" dxfId="20112" priority="19204" stopIfTrue="1" operator="lessThanOrEqual">
      <formula>0.375</formula>
    </cfRule>
    <cfRule type="cellIs" dxfId="20111" priority="19205" stopIfTrue="1" operator="greaterThan">
      <formula>0.375</formula>
    </cfRule>
  </conditionalFormatting>
  <conditionalFormatting sqref="AJ178">
    <cfRule type="containsBlanks" dxfId="20110" priority="19198" stopIfTrue="1">
      <formula>LEN(TRIM(AJ178))=0</formula>
    </cfRule>
    <cfRule type="containsText" dxfId="20109" priority="19199" stopIfTrue="1" operator="containsText" text="Unjustified">
      <formula>NOT(ISERROR(SEARCH("Unjustified",AJ178)))</formula>
    </cfRule>
    <cfRule type="expression" dxfId="20108" priority="19200" stopIfTrue="1">
      <formula>ISTEXT(AJ178)</formula>
    </cfRule>
    <cfRule type="cellIs" dxfId="20107" priority="19201" operator="lessThanOrEqual">
      <formula>0.416</formula>
    </cfRule>
  </conditionalFormatting>
  <conditionalFormatting sqref="AJ178">
    <cfRule type="containsBlanks" dxfId="20106" priority="19193" stopIfTrue="1">
      <formula>LEN(TRIM(AJ178))=0</formula>
    </cfRule>
    <cfRule type="containsText" dxfId="20105" priority="19194" stopIfTrue="1" operator="containsText" text="Unjustified">
      <formula>NOT(ISERROR(SEARCH("Unjustified",AJ178)))</formula>
    </cfRule>
    <cfRule type="expression" dxfId="20104" priority="19195" stopIfTrue="1">
      <formula>ISTEXT(AJ178)</formula>
    </cfRule>
    <cfRule type="cellIs" dxfId="20103" priority="19196" operator="greaterThan">
      <formula>0.3548</formula>
    </cfRule>
    <cfRule type="cellIs" dxfId="20102" priority="19197" operator="lessThanOrEqual">
      <formula>0.3548</formula>
    </cfRule>
  </conditionalFormatting>
  <conditionalFormatting sqref="AI178">
    <cfRule type="containsBlanks" dxfId="20101" priority="19189" stopIfTrue="1">
      <formula>LEN(TRIM(AI178))=0</formula>
    </cfRule>
    <cfRule type="expression" dxfId="20100" priority="19190" stopIfTrue="1">
      <formula>ISTEXT(AI178)</formula>
    </cfRule>
    <cfRule type="cellIs" dxfId="20099" priority="19191" stopIfTrue="1" operator="lessThanOrEqual">
      <formula>0.375</formula>
    </cfRule>
    <cfRule type="cellIs" dxfId="20098" priority="19192" stopIfTrue="1" operator="greaterThan">
      <formula>0.375</formula>
    </cfRule>
  </conditionalFormatting>
  <conditionalFormatting sqref="AI178">
    <cfRule type="containsBlanks" dxfId="20097" priority="19185" stopIfTrue="1">
      <formula>LEN(TRIM(AI178))=0</formula>
    </cfRule>
    <cfRule type="containsText" dxfId="20096" priority="19186" stopIfTrue="1" operator="containsText" text="Unjustified">
      <formula>NOT(ISERROR(SEARCH("Unjustified",AI178)))</formula>
    </cfRule>
    <cfRule type="expression" dxfId="20095" priority="19187" stopIfTrue="1">
      <formula>ISTEXT(AI178)</formula>
    </cfRule>
    <cfRule type="cellIs" dxfId="20094" priority="19188" operator="lessThanOrEqual">
      <formula>0.416</formula>
    </cfRule>
  </conditionalFormatting>
  <conditionalFormatting sqref="AI178">
    <cfRule type="containsBlanks" dxfId="20093" priority="19180" stopIfTrue="1">
      <formula>LEN(TRIM(AI178))=0</formula>
    </cfRule>
    <cfRule type="containsText" dxfId="20092" priority="19181" stopIfTrue="1" operator="containsText" text="Unjustified">
      <formula>NOT(ISERROR(SEARCH("Unjustified",AI178)))</formula>
    </cfRule>
    <cfRule type="expression" dxfId="20091" priority="19182" stopIfTrue="1">
      <formula>ISTEXT(AI178)</formula>
    </cfRule>
    <cfRule type="cellIs" dxfId="20090" priority="19183" operator="greaterThan">
      <formula>0.3548</formula>
    </cfRule>
    <cfRule type="cellIs" dxfId="20089" priority="19184" operator="lessThanOrEqual">
      <formula>0.3548</formula>
    </cfRule>
  </conditionalFormatting>
  <conditionalFormatting sqref="AI178">
    <cfRule type="containsBlanks" dxfId="20088" priority="19176" stopIfTrue="1">
      <formula>LEN(TRIM(AI178))=0</formula>
    </cfRule>
    <cfRule type="expression" dxfId="20087" priority="19177" stopIfTrue="1">
      <formula>ISTEXT(AI178)</formula>
    </cfRule>
    <cfRule type="cellIs" dxfId="20086" priority="19178" stopIfTrue="1" operator="lessThanOrEqual">
      <formula>0.375</formula>
    </cfRule>
    <cfRule type="cellIs" dxfId="20085" priority="19179" stopIfTrue="1" operator="greaterThan">
      <formula>0.375</formula>
    </cfRule>
  </conditionalFormatting>
  <conditionalFormatting sqref="AI178">
    <cfRule type="containsBlanks" dxfId="20084" priority="19172" stopIfTrue="1">
      <formula>LEN(TRIM(AI178))=0</formula>
    </cfRule>
    <cfRule type="containsText" dxfId="20083" priority="19173" stopIfTrue="1" operator="containsText" text="Unjustified">
      <formula>NOT(ISERROR(SEARCH("Unjustified",AI178)))</formula>
    </cfRule>
    <cfRule type="expression" dxfId="20082" priority="19174" stopIfTrue="1">
      <formula>ISTEXT(AI178)</formula>
    </cfRule>
    <cfRule type="cellIs" dxfId="20081" priority="19175" operator="lessThanOrEqual">
      <formula>0.416</formula>
    </cfRule>
  </conditionalFormatting>
  <conditionalFormatting sqref="AI178">
    <cfRule type="containsBlanks" dxfId="20080" priority="19167" stopIfTrue="1">
      <formula>LEN(TRIM(AI178))=0</formula>
    </cfRule>
    <cfRule type="containsText" dxfId="20079" priority="19168" stopIfTrue="1" operator="containsText" text="Unjustified">
      <formula>NOT(ISERROR(SEARCH("Unjustified",AI178)))</formula>
    </cfRule>
    <cfRule type="expression" dxfId="20078" priority="19169" stopIfTrue="1">
      <formula>ISTEXT(AI178)</formula>
    </cfRule>
    <cfRule type="cellIs" dxfId="20077" priority="19170" operator="greaterThan">
      <formula>0.3548</formula>
    </cfRule>
    <cfRule type="cellIs" dxfId="20076" priority="19171" operator="lessThanOrEqual">
      <formula>0.3548</formula>
    </cfRule>
  </conditionalFormatting>
  <conditionalFormatting sqref="AI178">
    <cfRule type="containsBlanks" dxfId="20075" priority="19163" stopIfTrue="1">
      <formula>LEN(TRIM(AI178))=0</formula>
    </cfRule>
    <cfRule type="expression" dxfId="20074" priority="19164" stopIfTrue="1">
      <formula>ISTEXT(AI178)</formula>
    </cfRule>
    <cfRule type="cellIs" dxfId="20073" priority="19165" stopIfTrue="1" operator="lessThan">
      <formula>0.333</formula>
    </cfRule>
    <cfRule type="cellIs" dxfId="20072" priority="19166" stopIfTrue="1" operator="greaterThan">
      <formula>0.3334</formula>
    </cfRule>
  </conditionalFormatting>
  <conditionalFormatting sqref="AK178">
    <cfRule type="containsBlanks" dxfId="20071" priority="19159" stopIfTrue="1">
      <formula>LEN(TRIM(AK178))=0</formula>
    </cfRule>
    <cfRule type="containsText" dxfId="20070" priority="19160" stopIfTrue="1" operator="containsText" text="Unjustified">
      <formula>NOT(ISERROR(SEARCH("Unjustified",AK178)))</formula>
    </cfRule>
    <cfRule type="expression" dxfId="20069" priority="19161" stopIfTrue="1">
      <formula>ISTEXT(AK178)</formula>
    </cfRule>
    <cfRule type="cellIs" dxfId="20068" priority="19162" operator="lessThanOrEqual">
      <formula>0.416</formula>
    </cfRule>
  </conditionalFormatting>
  <conditionalFormatting sqref="AK178">
    <cfRule type="containsBlanks" dxfId="20067" priority="19154" stopIfTrue="1">
      <formula>LEN(TRIM(AK178))=0</formula>
    </cfRule>
    <cfRule type="containsText" dxfId="20066" priority="19155" stopIfTrue="1" operator="containsText" text="Unjustified">
      <formula>NOT(ISERROR(SEARCH("Unjustified",AK178)))</formula>
    </cfRule>
    <cfRule type="expression" dxfId="20065" priority="19156" stopIfTrue="1">
      <formula>ISTEXT(AK178)</formula>
    </cfRule>
    <cfRule type="cellIs" dxfId="20064" priority="19157" operator="greaterThan">
      <formula>0.3548</formula>
    </cfRule>
    <cfRule type="cellIs" dxfId="20063" priority="19158" operator="lessThanOrEqual">
      <formula>0.3548</formula>
    </cfRule>
  </conditionalFormatting>
  <conditionalFormatting sqref="AK178">
    <cfRule type="containsBlanks" dxfId="20062" priority="19150" stopIfTrue="1">
      <formula>LEN(TRIM(AK178))=0</formula>
    </cfRule>
    <cfRule type="expression" dxfId="20061" priority="19151" stopIfTrue="1">
      <formula>ISTEXT(AK178)</formula>
    </cfRule>
    <cfRule type="cellIs" dxfId="20060" priority="19152" stopIfTrue="1" operator="lessThanOrEqual">
      <formula>0.375</formula>
    </cfRule>
    <cfRule type="cellIs" dxfId="20059" priority="19153" stopIfTrue="1" operator="greaterThan">
      <formula>0.375</formula>
    </cfRule>
  </conditionalFormatting>
  <conditionalFormatting sqref="AK178">
    <cfRule type="containsBlanks" dxfId="20058" priority="19146" stopIfTrue="1">
      <formula>LEN(TRIM(AK178))=0</formula>
    </cfRule>
    <cfRule type="containsText" dxfId="20057" priority="19147" stopIfTrue="1" operator="containsText" text="Unjustified">
      <formula>NOT(ISERROR(SEARCH("Unjustified",AK178)))</formula>
    </cfRule>
    <cfRule type="expression" dxfId="20056" priority="19148" stopIfTrue="1">
      <formula>ISTEXT(AK178)</formula>
    </cfRule>
    <cfRule type="cellIs" dxfId="20055" priority="19149" operator="lessThanOrEqual">
      <formula>0.416</formula>
    </cfRule>
  </conditionalFormatting>
  <conditionalFormatting sqref="AK178">
    <cfRule type="containsBlanks" dxfId="20054" priority="19141" stopIfTrue="1">
      <formula>LEN(TRIM(AK178))=0</formula>
    </cfRule>
    <cfRule type="containsText" dxfId="20053" priority="19142" stopIfTrue="1" operator="containsText" text="Unjustified">
      <formula>NOT(ISERROR(SEARCH("Unjustified",AK178)))</formula>
    </cfRule>
    <cfRule type="expression" dxfId="20052" priority="19143" stopIfTrue="1">
      <formula>ISTEXT(AK178)</formula>
    </cfRule>
    <cfRule type="cellIs" dxfId="20051" priority="19144" operator="greaterThan">
      <formula>0.3548</formula>
    </cfRule>
    <cfRule type="cellIs" dxfId="20050" priority="19145" operator="lessThanOrEqual">
      <formula>0.3548</formula>
    </cfRule>
  </conditionalFormatting>
  <conditionalFormatting sqref="AK178">
    <cfRule type="containsBlanks" dxfId="20049" priority="19137" stopIfTrue="1">
      <formula>LEN(TRIM(AK178))=0</formula>
    </cfRule>
    <cfRule type="containsText" dxfId="20048" priority="19138" stopIfTrue="1" operator="containsText" text="Unjustified">
      <formula>NOT(ISERROR(SEARCH("Unjustified",AK178)))</formula>
    </cfRule>
    <cfRule type="expression" dxfId="20047" priority="19139" stopIfTrue="1">
      <formula>ISTEXT(AK178)</formula>
    </cfRule>
    <cfRule type="cellIs" dxfId="20046" priority="19140" operator="lessThanOrEqual">
      <formula>0.416</formula>
    </cfRule>
  </conditionalFormatting>
  <conditionalFormatting sqref="AK178">
    <cfRule type="containsBlanks" dxfId="20045" priority="19132" stopIfTrue="1">
      <formula>LEN(TRIM(AK178))=0</formula>
    </cfRule>
    <cfRule type="containsText" dxfId="20044" priority="19133" stopIfTrue="1" operator="containsText" text="Unjustified">
      <formula>NOT(ISERROR(SEARCH("Unjustified",AK178)))</formula>
    </cfRule>
    <cfRule type="expression" dxfId="20043" priority="19134" stopIfTrue="1">
      <formula>ISTEXT(AK178)</formula>
    </cfRule>
    <cfRule type="cellIs" dxfId="20042" priority="19135" operator="greaterThan">
      <formula>0.3548</formula>
    </cfRule>
    <cfRule type="cellIs" dxfId="20041" priority="19136" operator="lessThanOrEqual">
      <formula>0.3548</formula>
    </cfRule>
  </conditionalFormatting>
  <conditionalFormatting sqref="AK178">
    <cfRule type="containsBlanks" dxfId="20040" priority="19128" stopIfTrue="1">
      <formula>LEN(TRIM(AK178))=0</formula>
    </cfRule>
    <cfRule type="expression" dxfId="20039" priority="19129" stopIfTrue="1">
      <formula>ISTEXT(AK178)</formula>
    </cfRule>
    <cfRule type="cellIs" dxfId="20038" priority="19130" stopIfTrue="1" operator="lessThan">
      <formula>0.333</formula>
    </cfRule>
    <cfRule type="cellIs" dxfId="20037" priority="19131" stopIfTrue="1" operator="greaterThan">
      <formula>0.3334</formula>
    </cfRule>
  </conditionalFormatting>
  <conditionalFormatting sqref="Y194">
    <cfRule type="containsBlanks" dxfId="20036" priority="19124" stopIfTrue="1">
      <formula>LEN(TRIM(Y194))=0</formula>
    </cfRule>
    <cfRule type="containsText" dxfId="20035" priority="19125" stopIfTrue="1" operator="containsText" text="Unjustified">
      <formula>NOT(ISERROR(SEARCH("Unjustified",Y194)))</formula>
    </cfRule>
    <cfRule type="expression" dxfId="20034" priority="19126" stopIfTrue="1">
      <formula>ISTEXT(Y194)</formula>
    </cfRule>
    <cfRule type="cellIs" dxfId="20033" priority="19127" operator="lessThanOrEqual">
      <formula>0.416</formula>
    </cfRule>
  </conditionalFormatting>
  <conditionalFormatting sqref="Y194">
    <cfRule type="containsBlanks" dxfId="20032" priority="19119" stopIfTrue="1">
      <formula>LEN(TRIM(Y194))=0</formula>
    </cfRule>
    <cfRule type="containsText" dxfId="20031" priority="19120" stopIfTrue="1" operator="containsText" text="Unjustified">
      <formula>NOT(ISERROR(SEARCH("Unjustified",Y194)))</formula>
    </cfRule>
    <cfRule type="expression" dxfId="20030" priority="19121" stopIfTrue="1">
      <formula>ISTEXT(Y194)</formula>
    </cfRule>
    <cfRule type="cellIs" dxfId="20029" priority="19122" operator="greaterThan">
      <formula>0.3548</formula>
    </cfRule>
    <cfRule type="cellIs" dxfId="20028" priority="19123" operator="lessThanOrEqual">
      <formula>0.3548</formula>
    </cfRule>
  </conditionalFormatting>
  <conditionalFormatting sqref="Y194">
    <cfRule type="containsBlanks" dxfId="20027" priority="19115" stopIfTrue="1">
      <formula>LEN(TRIM(Y194))=0</formula>
    </cfRule>
    <cfRule type="containsText" dxfId="20026" priority="19116" stopIfTrue="1" operator="containsText" text="Unjustified">
      <formula>NOT(ISERROR(SEARCH("Unjustified",Y194)))</formula>
    </cfRule>
    <cfRule type="expression" dxfId="20025" priority="19117" stopIfTrue="1">
      <formula>ISTEXT(Y194)</formula>
    </cfRule>
    <cfRule type="cellIs" dxfId="20024" priority="19118" operator="lessThanOrEqual">
      <formula>0.416</formula>
    </cfRule>
  </conditionalFormatting>
  <conditionalFormatting sqref="Y194">
    <cfRule type="containsBlanks" dxfId="20023" priority="19110" stopIfTrue="1">
      <formula>LEN(TRIM(Y194))=0</formula>
    </cfRule>
    <cfRule type="containsText" dxfId="20022" priority="19111" stopIfTrue="1" operator="containsText" text="Unjustified">
      <formula>NOT(ISERROR(SEARCH("Unjustified",Y194)))</formula>
    </cfRule>
    <cfRule type="expression" dxfId="20021" priority="19112" stopIfTrue="1">
      <formula>ISTEXT(Y194)</formula>
    </cfRule>
    <cfRule type="cellIs" dxfId="20020" priority="19113" operator="greaterThan">
      <formula>0.3548</formula>
    </cfRule>
    <cfRule type="cellIs" dxfId="20019" priority="19114" operator="lessThanOrEqual">
      <formula>0.3548</formula>
    </cfRule>
  </conditionalFormatting>
  <conditionalFormatting sqref="Y194">
    <cfRule type="containsBlanks" dxfId="20018" priority="19106" stopIfTrue="1">
      <formula>LEN(TRIM(Y194))=0</formula>
    </cfRule>
    <cfRule type="expression" dxfId="20017" priority="19107" stopIfTrue="1">
      <formula>ISTEXT(Y194)</formula>
    </cfRule>
    <cfRule type="cellIs" dxfId="20016" priority="19108" stopIfTrue="1" operator="lessThanOrEqual">
      <formula>0.375</formula>
    </cfRule>
    <cfRule type="cellIs" dxfId="20015" priority="19109" stopIfTrue="1" operator="greaterThan">
      <formula>0.375</formula>
    </cfRule>
  </conditionalFormatting>
  <conditionalFormatting sqref="AL230">
    <cfRule type="containsBlanks" dxfId="20014" priority="19102" stopIfTrue="1">
      <formula>LEN(TRIM(AL230))=0</formula>
    </cfRule>
    <cfRule type="containsText" dxfId="20013" priority="19103" stopIfTrue="1" operator="containsText" text="Unjustified">
      <formula>NOT(ISERROR(SEARCH("Unjustified",AL230)))</formula>
    </cfRule>
    <cfRule type="expression" dxfId="20012" priority="19104" stopIfTrue="1">
      <formula>ISTEXT(AL230)</formula>
    </cfRule>
    <cfRule type="cellIs" dxfId="20011" priority="19105" operator="lessThanOrEqual">
      <formula>0.416</formula>
    </cfRule>
  </conditionalFormatting>
  <conditionalFormatting sqref="AL230">
    <cfRule type="containsBlanks" dxfId="20010" priority="19097" stopIfTrue="1">
      <formula>LEN(TRIM(AL230))=0</formula>
    </cfRule>
    <cfRule type="containsText" dxfId="20009" priority="19098" stopIfTrue="1" operator="containsText" text="Unjustified">
      <formula>NOT(ISERROR(SEARCH("Unjustified",AL230)))</formula>
    </cfRule>
    <cfRule type="expression" dxfId="20008" priority="19099" stopIfTrue="1">
      <formula>ISTEXT(AL230)</formula>
    </cfRule>
    <cfRule type="cellIs" dxfId="20007" priority="19100" operator="greaterThan">
      <formula>0.3548</formula>
    </cfRule>
    <cfRule type="cellIs" dxfId="20006" priority="19101" operator="lessThanOrEqual">
      <formula>0.3548</formula>
    </cfRule>
  </conditionalFormatting>
  <conditionalFormatting sqref="AL230">
    <cfRule type="containsBlanks" dxfId="20005" priority="19093" stopIfTrue="1">
      <formula>LEN(TRIM(AL230))=0</formula>
    </cfRule>
    <cfRule type="containsText" dxfId="20004" priority="19094" stopIfTrue="1" operator="containsText" text="Unjustified">
      <formula>NOT(ISERROR(SEARCH("Unjustified",AL230)))</formula>
    </cfRule>
    <cfRule type="expression" dxfId="20003" priority="19095" stopIfTrue="1">
      <formula>ISTEXT(AL230)</formula>
    </cfRule>
    <cfRule type="cellIs" dxfId="20002" priority="19096" operator="lessThanOrEqual">
      <formula>0.416</formula>
    </cfRule>
  </conditionalFormatting>
  <conditionalFormatting sqref="AL230">
    <cfRule type="containsBlanks" dxfId="20001" priority="19088" stopIfTrue="1">
      <formula>LEN(TRIM(AL230))=0</formula>
    </cfRule>
    <cfRule type="containsText" dxfId="20000" priority="19089" stopIfTrue="1" operator="containsText" text="Unjustified">
      <formula>NOT(ISERROR(SEARCH("Unjustified",AL230)))</formula>
    </cfRule>
    <cfRule type="expression" dxfId="19999" priority="19090" stopIfTrue="1">
      <formula>ISTEXT(AL230)</formula>
    </cfRule>
    <cfRule type="cellIs" dxfId="19998" priority="19091" operator="greaterThan">
      <formula>0.3548</formula>
    </cfRule>
    <cfRule type="cellIs" dxfId="19997" priority="19092" operator="lessThanOrEqual">
      <formula>0.3548</formula>
    </cfRule>
  </conditionalFormatting>
  <conditionalFormatting sqref="V194:X194">
    <cfRule type="containsBlanks" dxfId="19996" priority="19084" stopIfTrue="1">
      <formula>LEN(TRIM(V194))=0</formula>
    </cfRule>
    <cfRule type="containsText" dxfId="19995" priority="19085" stopIfTrue="1" operator="containsText" text="Unjustified">
      <formula>NOT(ISERROR(SEARCH("Unjustified",V194)))</formula>
    </cfRule>
    <cfRule type="expression" dxfId="19994" priority="19086" stopIfTrue="1">
      <formula>ISTEXT(V194)</formula>
    </cfRule>
    <cfRule type="cellIs" dxfId="19993" priority="19087" operator="lessThanOrEqual">
      <formula>0.416</formula>
    </cfRule>
  </conditionalFormatting>
  <conditionalFormatting sqref="V194:X194">
    <cfRule type="containsBlanks" dxfId="19992" priority="19079" stopIfTrue="1">
      <formula>LEN(TRIM(V194))=0</formula>
    </cfRule>
    <cfRule type="containsText" dxfId="19991" priority="19080" stopIfTrue="1" operator="containsText" text="Unjustified">
      <formula>NOT(ISERROR(SEARCH("Unjustified",V194)))</formula>
    </cfRule>
    <cfRule type="expression" dxfId="19990" priority="19081" stopIfTrue="1">
      <formula>ISTEXT(V194)</formula>
    </cfRule>
    <cfRule type="cellIs" dxfId="19989" priority="19082" operator="greaterThan">
      <formula>0.3548</formula>
    </cfRule>
    <cfRule type="cellIs" dxfId="19988" priority="19083" operator="lessThanOrEqual">
      <formula>0.3548</formula>
    </cfRule>
  </conditionalFormatting>
  <conditionalFormatting sqref="V194:X194">
    <cfRule type="containsBlanks" dxfId="19987" priority="19075" stopIfTrue="1">
      <formula>LEN(TRIM(V194))=0</formula>
    </cfRule>
    <cfRule type="expression" dxfId="19986" priority="19076" stopIfTrue="1">
      <formula>ISTEXT(V194)</formula>
    </cfRule>
    <cfRule type="cellIs" dxfId="19985" priority="19077" stopIfTrue="1" operator="lessThanOrEqual">
      <formula>0.375</formula>
    </cfRule>
    <cfRule type="cellIs" dxfId="19984" priority="19078" stopIfTrue="1" operator="greaterThan">
      <formula>0.375</formula>
    </cfRule>
  </conditionalFormatting>
  <conditionalFormatting sqref="V194:X194">
    <cfRule type="containsBlanks" dxfId="19983" priority="19071" stopIfTrue="1">
      <formula>LEN(TRIM(V194))=0</formula>
    </cfRule>
    <cfRule type="containsText" dxfId="19982" priority="19072" stopIfTrue="1" operator="containsText" text="Unjustified">
      <formula>NOT(ISERROR(SEARCH("Unjustified",V194)))</formula>
    </cfRule>
    <cfRule type="expression" dxfId="19981" priority="19073" stopIfTrue="1">
      <formula>ISTEXT(V194)</formula>
    </cfRule>
    <cfRule type="cellIs" dxfId="19980" priority="19074" operator="lessThanOrEqual">
      <formula>0.416</formula>
    </cfRule>
  </conditionalFormatting>
  <conditionalFormatting sqref="V194:X194">
    <cfRule type="containsBlanks" dxfId="19979" priority="19066" stopIfTrue="1">
      <formula>LEN(TRIM(V194))=0</formula>
    </cfRule>
    <cfRule type="containsText" dxfId="19978" priority="19067" stopIfTrue="1" operator="containsText" text="Unjustified">
      <formula>NOT(ISERROR(SEARCH("Unjustified",V194)))</formula>
    </cfRule>
    <cfRule type="expression" dxfId="19977" priority="19068" stopIfTrue="1">
      <formula>ISTEXT(V194)</formula>
    </cfRule>
    <cfRule type="cellIs" dxfId="19976" priority="19069" operator="greaterThan">
      <formula>0.3548</formula>
    </cfRule>
    <cfRule type="cellIs" dxfId="19975" priority="19070" operator="lessThanOrEqual">
      <formula>0.3548</formula>
    </cfRule>
  </conditionalFormatting>
  <conditionalFormatting sqref="U194">
    <cfRule type="containsBlanks" dxfId="19974" priority="19062" stopIfTrue="1">
      <formula>LEN(TRIM(U194))=0</formula>
    </cfRule>
    <cfRule type="expression" dxfId="19973" priority="19063" stopIfTrue="1">
      <formula>ISTEXT(U194)</formula>
    </cfRule>
    <cfRule type="cellIs" dxfId="19972" priority="19064" stopIfTrue="1" operator="lessThanOrEqual">
      <formula>0.375</formula>
    </cfRule>
    <cfRule type="cellIs" dxfId="19971" priority="19065" stopIfTrue="1" operator="greaterThan">
      <formula>0.375</formula>
    </cfRule>
  </conditionalFormatting>
  <conditionalFormatting sqref="U194">
    <cfRule type="containsBlanks" dxfId="19970" priority="19058" stopIfTrue="1">
      <formula>LEN(TRIM(U194))=0</formula>
    </cfRule>
    <cfRule type="containsText" dxfId="19969" priority="19059" stopIfTrue="1" operator="containsText" text="Unjustified">
      <formula>NOT(ISERROR(SEARCH("Unjustified",U194)))</formula>
    </cfRule>
    <cfRule type="expression" dxfId="19968" priority="19060" stopIfTrue="1">
      <formula>ISTEXT(U194)</formula>
    </cfRule>
    <cfRule type="cellIs" dxfId="19967" priority="19061" operator="lessThanOrEqual">
      <formula>0.416</formula>
    </cfRule>
  </conditionalFormatting>
  <conditionalFormatting sqref="U194">
    <cfRule type="containsBlanks" dxfId="19966" priority="19053" stopIfTrue="1">
      <formula>LEN(TRIM(U194))=0</formula>
    </cfRule>
    <cfRule type="containsText" dxfId="19965" priority="19054" stopIfTrue="1" operator="containsText" text="Unjustified">
      <formula>NOT(ISERROR(SEARCH("Unjustified",U194)))</formula>
    </cfRule>
    <cfRule type="expression" dxfId="19964" priority="19055" stopIfTrue="1">
      <formula>ISTEXT(U194)</formula>
    </cfRule>
    <cfRule type="cellIs" dxfId="19963" priority="19056" operator="greaterThan">
      <formula>0.3548</formula>
    </cfRule>
    <cfRule type="cellIs" dxfId="19962" priority="19057" operator="lessThanOrEqual">
      <formula>0.3548</formula>
    </cfRule>
  </conditionalFormatting>
  <conditionalFormatting sqref="U198:Y198">
    <cfRule type="containsBlanks" dxfId="19961" priority="19049" stopIfTrue="1">
      <formula>LEN(TRIM(U198))=0</formula>
    </cfRule>
    <cfRule type="expression" dxfId="19960" priority="19050" stopIfTrue="1">
      <formula>ISTEXT(U198)</formula>
    </cfRule>
    <cfRule type="cellIs" dxfId="19959" priority="19051" stopIfTrue="1" operator="lessThanOrEqual">
      <formula>0.375</formula>
    </cfRule>
    <cfRule type="cellIs" dxfId="19958" priority="19052" stopIfTrue="1" operator="greaterThan">
      <formula>0.375</formula>
    </cfRule>
  </conditionalFormatting>
  <conditionalFormatting sqref="U198:Y198">
    <cfRule type="containsBlanks" dxfId="19957" priority="19045" stopIfTrue="1">
      <formula>LEN(TRIM(U198))=0</formula>
    </cfRule>
    <cfRule type="containsText" dxfId="19956" priority="19046" stopIfTrue="1" operator="containsText" text="Unjustified">
      <formula>NOT(ISERROR(SEARCH("Unjustified",U198)))</formula>
    </cfRule>
    <cfRule type="expression" dxfId="19955" priority="19047" stopIfTrue="1">
      <formula>ISTEXT(U198)</formula>
    </cfRule>
    <cfRule type="cellIs" dxfId="19954" priority="19048" operator="lessThanOrEqual">
      <formula>0.416</formula>
    </cfRule>
  </conditionalFormatting>
  <conditionalFormatting sqref="U198:Y198">
    <cfRule type="containsBlanks" dxfId="19953" priority="19040" stopIfTrue="1">
      <formula>LEN(TRIM(U198))=0</formula>
    </cfRule>
    <cfRule type="containsText" dxfId="19952" priority="19041" stopIfTrue="1" operator="containsText" text="Unjustified">
      <formula>NOT(ISERROR(SEARCH("Unjustified",U198)))</formula>
    </cfRule>
    <cfRule type="expression" dxfId="19951" priority="19042" stopIfTrue="1">
      <formula>ISTEXT(U198)</formula>
    </cfRule>
    <cfRule type="cellIs" dxfId="19950" priority="19043" operator="greaterThan">
      <formula>0.3548</formula>
    </cfRule>
    <cfRule type="cellIs" dxfId="19949" priority="19044" operator="lessThanOrEqual">
      <formula>0.3548</formula>
    </cfRule>
  </conditionalFormatting>
  <conditionalFormatting sqref="AE210">
    <cfRule type="containsBlanks" dxfId="19948" priority="19036" stopIfTrue="1">
      <formula>LEN(TRIM(AE210))=0</formula>
    </cfRule>
    <cfRule type="containsText" dxfId="19947" priority="19037" stopIfTrue="1" operator="containsText" text="Unjustified">
      <formula>NOT(ISERROR(SEARCH("Unjustified",AE210)))</formula>
    </cfRule>
    <cfRule type="expression" dxfId="19946" priority="19038" stopIfTrue="1">
      <formula>ISTEXT(AE210)</formula>
    </cfRule>
    <cfRule type="cellIs" dxfId="19945" priority="19039" operator="lessThanOrEqual">
      <formula>0.416</formula>
    </cfRule>
  </conditionalFormatting>
  <conditionalFormatting sqref="AE210">
    <cfRule type="containsBlanks" dxfId="19944" priority="19031" stopIfTrue="1">
      <formula>LEN(TRIM(AE210))=0</formula>
    </cfRule>
    <cfRule type="containsText" dxfId="19943" priority="19032" stopIfTrue="1" operator="containsText" text="Unjustified">
      <formula>NOT(ISERROR(SEARCH("Unjustified",AE210)))</formula>
    </cfRule>
    <cfRule type="expression" dxfId="19942" priority="19033" stopIfTrue="1">
      <formula>ISTEXT(AE210)</formula>
    </cfRule>
    <cfRule type="cellIs" dxfId="19941" priority="19034" operator="greaterThan">
      <formula>0.3548</formula>
    </cfRule>
    <cfRule type="cellIs" dxfId="19940" priority="19035" operator="lessThanOrEqual">
      <formula>0.3548</formula>
    </cfRule>
  </conditionalFormatting>
  <conditionalFormatting sqref="AE210">
    <cfRule type="containsBlanks" dxfId="19939" priority="19027" stopIfTrue="1">
      <formula>LEN(TRIM(AE210))=0</formula>
    </cfRule>
    <cfRule type="expression" dxfId="19938" priority="19028" stopIfTrue="1">
      <formula>ISTEXT(AE210)</formula>
    </cfRule>
    <cfRule type="cellIs" dxfId="19937" priority="19029" stopIfTrue="1" operator="lessThan">
      <formula>0.333</formula>
    </cfRule>
    <cfRule type="cellIs" dxfId="19936" priority="19030" stopIfTrue="1" operator="greaterThan">
      <formula>0.333</formula>
    </cfRule>
  </conditionalFormatting>
  <conditionalFormatting sqref="V210">
    <cfRule type="containsBlanks" dxfId="19935" priority="19023" stopIfTrue="1">
      <formula>LEN(TRIM(V210))=0</formula>
    </cfRule>
    <cfRule type="containsText" dxfId="19934" priority="19024" stopIfTrue="1" operator="containsText" text="Unjustified">
      <formula>NOT(ISERROR(SEARCH("Unjustified",V210)))</formula>
    </cfRule>
    <cfRule type="expression" dxfId="19933" priority="19025" stopIfTrue="1">
      <formula>ISTEXT(V210)</formula>
    </cfRule>
    <cfRule type="cellIs" dxfId="19932" priority="19026" operator="lessThanOrEqual">
      <formula>0.416</formula>
    </cfRule>
  </conditionalFormatting>
  <conditionalFormatting sqref="V210">
    <cfRule type="containsBlanks" dxfId="19931" priority="19018" stopIfTrue="1">
      <formula>LEN(TRIM(V210))=0</formula>
    </cfRule>
    <cfRule type="containsText" dxfId="19930" priority="19019" stopIfTrue="1" operator="containsText" text="Unjustified">
      <formula>NOT(ISERROR(SEARCH("Unjustified",V210)))</formula>
    </cfRule>
    <cfRule type="expression" dxfId="19929" priority="19020" stopIfTrue="1">
      <formula>ISTEXT(V210)</formula>
    </cfRule>
    <cfRule type="cellIs" dxfId="19928" priority="19021" operator="greaterThan">
      <formula>0.3548</formula>
    </cfRule>
    <cfRule type="cellIs" dxfId="19927" priority="19022" operator="lessThanOrEqual">
      <formula>0.3548</formula>
    </cfRule>
  </conditionalFormatting>
  <conditionalFormatting sqref="V210">
    <cfRule type="containsBlanks" dxfId="19926" priority="19014" stopIfTrue="1">
      <formula>LEN(TRIM(V210))=0</formula>
    </cfRule>
    <cfRule type="expression" dxfId="19925" priority="19015" stopIfTrue="1">
      <formula>ISTEXT(V210)</formula>
    </cfRule>
    <cfRule type="cellIs" dxfId="19924" priority="19016" stopIfTrue="1" operator="lessThan">
      <formula>0.333</formula>
    </cfRule>
    <cfRule type="cellIs" dxfId="19923" priority="19017" stopIfTrue="1" operator="greaterThan">
      <formula>0.333</formula>
    </cfRule>
  </conditionalFormatting>
  <conditionalFormatting sqref="K214">
    <cfRule type="containsBlanks" dxfId="19922" priority="19010" stopIfTrue="1">
      <formula>LEN(TRIM(K214))=0</formula>
    </cfRule>
    <cfRule type="containsText" dxfId="19921" priority="19011" stopIfTrue="1" operator="containsText" text="Unjustified">
      <formula>NOT(ISERROR(SEARCH("Unjustified",K214)))</formula>
    </cfRule>
    <cfRule type="expression" dxfId="19920" priority="19012" stopIfTrue="1">
      <formula>ISTEXT(K214)</formula>
    </cfRule>
    <cfRule type="cellIs" dxfId="19919" priority="19013" operator="lessThanOrEqual">
      <formula>0.416</formula>
    </cfRule>
  </conditionalFormatting>
  <conditionalFormatting sqref="K214">
    <cfRule type="containsBlanks" dxfId="19918" priority="19005" stopIfTrue="1">
      <formula>LEN(TRIM(K214))=0</formula>
    </cfRule>
    <cfRule type="containsText" dxfId="19917" priority="19006" stopIfTrue="1" operator="containsText" text="Unjustified">
      <formula>NOT(ISERROR(SEARCH("Unjustified",K214)))</formula>
    </cfRule>
    <cfRule type="expression" dxfId="19916" priority="19007" stopIfTrue="1">
      <formula>ISTEXT(K214)</formula>
    </cfRule>
    <cfRule type="cellIs" dxfId="19915" priority="19008" operator="greaterThan">
      <formula>0.3548</formula>
    </cfRule>
    <cfRule type="cellIs" dxfId="19914" priority="19009" operator="lessThanOrEqual">
      <formula>0.3548</formula>
    </cfRule>
  </conditionalFormatting>
  <conditionalFormatting sqref="K214">
    <cfRule type="containsBlanks" dxfId="19913" priority="19001" stopIfTrue="1">
      <formula>LEN(TRIM(K214))=0</formula>
    </cfRule>
    <cfRule type="expression" dxfId="19912" priority="19002" stopIfTrue="1">
      <formula>ISTEXT(K214)</formula>
    </cfRule>
    <cfRule type="cellIs" dxfId="19911" priority="19003" stopIfTrue="1" operator="lessThanOrEqual">
      <formula>0.375</formula>
    </cfRule>
    <cfRule type="cellIs" dxfId="19910" priority="19004" stopIfTrue="1" operator="greaterThan">
      <formula>0.375</formula>
    </cfRule>
  </conditionalFormatting>
  <conditionalFormatting sqref="V218">
    <cfRule type="containsBlanks" dxfId="19909" priority="18997" stopIfTrue="1">
      <formula>LEN(TRIM(V218))=0</formula>
    </cfRule>
    <cfRule type="containsText" dxfId="19908" priority="18998" stopIfTrue="1" operator="containsText" text="Unjustified">
      <formula>NOT(ISERROR(SEARCH("Unjustified",V218)))</formula>
    </cfRule>
    <cfRule type="expression" dxfId="19907" priority="18999" stopIfTrue="1">
      <formula>ISTEXT(V218)</formula>
    </cfRule>
    <cfRule type="cellIs" dxfId="19906" priority="19000" operator="lessThanOrEqual">
      <formula>0.416</formula>
    </cfRule>
  </conditionalFormatting>
  <conditionalFormatting sqref="V218">
    <cfRule type="containsBlanks" dxfId="19905" priority="18992" stopIfTrue="1">
      <formula>LEN(TRIM(V218))=0</formula>
    </cfRule>
    <cfRule type="containsText" dxfId="19904" priority="18993" stopIfTrue="1" operator="containsText" text="Unjustified">
      <formula>NOT(ISERROR(SEARCH("Unjustified",V218)))</formula>
    </cfRule>
    <cfRule type="expression" dxfId="19903" priority="18994" stopIfTrue="1">
      <formula>ISTEXT(V218)</formula>
    </cfRule>
    <cfRule type="cellIs" dxfId="19902" priority="18995" operator="greaterThan">
      <formula>0.3548</formula>
    </cfRule>
    <cfRule type="cellIs" dxfId="19901" priority="18996" operator="lessThanOrEqual">
      <formula>0.3548</formula>
    </cfRule>
  </conditionalFormatting>
  <conditionalFormatting sqref="V218">
    <cfRule type="containsBlanks" dxfId="19900" priority="18988" stopIfTrue="1">
      <formula>LEN(TRIM(V218))=0</formula>
    </cfRule>
    <cfRule type="expression" dxfId="19899" priority="18989" stopIfTrue="1">
      <formula>ISTEXT(V218)</formula>
    </cfRule>
    <cfRule type="cellIs" dxfId="19898" priority="18990" stopIfTrue="1" operator="lessThanOrEqual">
      <formula>0.375</formula>
    </cfRule>
    <cfRule type="cellIs" dxfId="19897" priority="18991" stopIfTrue="1" operator="greaterThan">
      <formula>0.375</formula>
    </cfRule>
  </conditionalFormatting>
  <conditionalFormatting sqref="V218">
    <cfRule type="containsBlanks" dxfId="19896" priority="18984" stopIfTrue="1">
      <formula>LEN(TRIM(V218))=0</formula>
    </cfRule>
    <cfRule type="expression" dxfId="19895" priority="18985" stopIfTrue="1">
      <formula>ISTEXT(V218)</formula>
    </cfRule>
    <cfRule type="cellIs" dxfId="19894" priority="18986" stopIfTrue="1" operator="lessThanOrEqual">
      <formula>0.395834</formula>
    </cfRule>
    <cfRule type="cellIs" dxfId="19893" priority="18987" stopIfTrue="1" operator="greaterThan">
      <formula>0.39583333333</formula>
    </cfRule>
  </conditionalFormatting>
  <conditionalFormatting sqref="AD218:AF218">
    <cfRule type="containsBlanks" dxfId="19892" priority="18980" stopIfTrue="1">
      <formula>LEN(TRIM(AD218))=0</formula>
    </cfRule>
    <cfRule type="containsText" dxfId="19891" priority="18981" stopIfTrue="1" operator="containsText" text="Unjustified">
      <formula>NOT(ISERROR(SEARCH("Unjustified",AD218)))</formula>
    </cfRule>
    <cfRule type="expression" dxfId="19890" priority="18982" stopIfTrue="1">
      <formula>ISTEXT(AD218)</formula>
    </cfRule>
    <cfRule type="cellIs" dxfId="19889" priority="18983" operator="lessThanOrEqual">
      <formula>0.416</formula>
    </cfRule>
  </conditionalFormatting>
  <conditionalFormatting sqref="AD218:AF218">
    <cfRule type="containsBlanks" dxfId="19888" priority="18975" stopIfTrue="1">
      <formula>LEN(TRIM(AD218))=0</formula>
    </cfRule>
    <cfRule type="containsText" dxfId="19887" priority="18976" stopIfTrue="1" operator="containsText" text="Unjustified">
      <formula>NOT(ISERROR(SEARCH("Unjustified",AD218)))</formula>
    </cfRule>
    <cfRule type="expression" dxfId="19886" priority="18977" stopIfTrue="1">
      <formula>ISTEXT(AD218)</formula>
    </cfRule>
    <cfRule type="cellIs" dxfId="19885" priority="18978" operator="greaterThan">
      <formula>0.3548</formula>
    </cfRule>
    <cfRule type="cellIs" dxfId="19884" priority="18979" operator="lessThanOrEqual">
      <formula>0.3548</formula>
    </cfRule>
  </conditionalFormatting>
  <conditionalFormatting sqref="AD218:AF218">
    <cfRule type="containsBlanks" dxfId="19883" priority="18971" stopIfTrue="1">
      <formula>LEN(TRIM(AD218))=0</formula>
    </cfRule>
    <cfRule type="expression" dxfId="19882" priority="18972" stopIfTrue="1">
      <formula>ISTEXT(AD218)</formula>
    </cfRule>
    <cfRule type="cellIs" dxfId="19881" priority="18973" stopIfTrue="1" operator="lessThanOrEqual">
      <formula>0.375</formula>
    </cfRule>
    <cfRule type="cellIs" dxfId="19880" priority="18974" stopIfTrue="1" operator="greaterThan">
      <formula>0.375</formula>
    </cfRule>
  </conditionalFormatting>
  <conditionalFormatting sqref="AD218:AF218">
    <cfRule type="containsBlanks" dxfId="19879" priority="18967" stopIfTrue="1">
      <formula>LEN(TRIM(AD218))=0</formula>
    </cfRule>
    <cfRule type="expression" dxfId="19878" priority="18968" stopIfTrue="1">
      <formula>ISTEXT(AD218)</formula>
    </cfRule>
    <cfRule type="cellIs" dxfId="19877" priority="18969" stopIfTrue="1" operator="lessThanOrEqual">
      <formula>0.395834</formula>
    </cfRule>
    <cfRule type="cellIs" dxfId="19876" priority="18970" stopIfTrue="1" operator="greaterThan">
      <formula>0.39583333333</formula>
    </cfRule>
  </conditionalFormatting>
  <conditionalFormatting sqref="V230:W230">
    <cfRule type="containsBlanks" dxfId="19875" priority="18963" stopIfTrue="1">
      <formula>LEN(TRIM(V230))=0</formula>
    </cfRule>
    <cfRule type="containsText" dxfId="19874" priority="18964" stopIfTrue="1" operator="containsText" text="Unjustified">
      <formula>NOT(ISERROR(SEARCH("Unjustified",V230)))</formula>
    </cfRule>
    <cfRule type="expression" dxfId="19873" priority="18965" stopIfTrue="1">
      <formula>ISTEXT(V230)</formula>
    </cfRule>
    <cfRule type="cellIs" dxfId="19872" priority="18966" operator="lessThanOrEqual">
      <formula>0.416</formula>
    </cfRule>
  </conditionalFormatting>
  <conditionalFormatting sqref="V230:W230">
    <cfRule type="containsBlanks" dxfId="19871" priority="18958" stopIfTrue="1">
      <formula>LEN(TRIM(V230))=0</formula>
    </cfRule>
    <cfRule type="containsText" dxfId="19870" priority="18959" stopIfTrue="1" operator="containsText" text="Unjustified">
      <formula>NOT(ISERROR(SEARCH("Unjustified",V230)))</formula>
    </cfRule>
    <cfRule type="expression" dxfId="19869" priority="18960" stopIfTrue="1">
      <formula>ISTEXT(V230)</formula>
    </cfRule>
    <cfRule type="cellIs" dxfId="19868" priority="18961" operator="greaterThan">
      <formula>0.3548</formula>
    </cfRule>
    <cfRule type="cellIs" dxfId="19867" priority="18962" operator="lessThanOrEqual">
      <formula>0.3548</formula>
    </cfRule>
  </conditionalFormatting>
  <conditionalFormatting sqref="V230:W230">
    <cfRule type="containsBlanks" dxfId="19866" priority="18954" stopIfTrue="1">
      <formula>LEN(TRIM(V230))=0</formula>
    </cfRule>
    <cfRule type="expression" dxfId="19865" priority="18955" stopIfTrue="1">
      <formula>ISTEXT(V230)</formula>
    </cfRule>
    <cfRule type="cellIs" dxfId="19864" priority="18956" stopIfTrue="1" operator="lessThanOrEqual">
      <formula>0.375</formula>
    </cfRule>
    <cfRule type="cellIs" dxfId="19863" priority="18957" stopIfTrue="1" operator="greaterThan">
      <formula>0.375</formula>
    </cfRule>
  </conditionalFormatting>
  <conditionalFormatting sqref="V230:W230">
    <cfRule type="containsBlanks" dxfId="19862" priority="18950" stopIfTrue="1">
      <formula>LEN(TRIM(V230))=0</formula>
    </cfRule>
    <cfRule type="expression" dxfId="19861" priority="18951" stopIfTrue="1">
      <formula>ISTEXT(V230)</formula>
    </cfRule>
    <cfRule type="cellIs" dxfId="19860" priority="18952" stopIfTrue="1" operator="lessThanOrEqual">
      <formula>0.375</formula>
    </cfRule>
    <cfRule type="cellIs" dxfId="19859" priority="18953" stopIfTrue="1" operator="greaterThan">
      <formula>0.375</formula>
    </cfRule>
  </conditionalFormatting>
  <conditionalFormatting sqref="AE230">
    <cfRule type="containsBlanks" dxfId="19858" priority="18946" stopIfTrue="1">
      <formula>LEN(TRIM(AE230))=0</formula>
    </cfRule>
    <cfRule type="containsText" dxfId="19857" priority="18947" stopIfTrue="1" operator="containsText" text="Unjustified">
      <formula>NOT(ISERROR(SEARCH("Unjustified",AE230)))</formula>
    </cfRule>
    <cfRule type="expression" dxfId="19856" priority="18948" stopIfTrue="1">
      <formula>ISTEXT(AE230)</formula>
    </cfRule>
    <cfRule type="cellIs" dxfId="19855" priority="18949" operator="lessThanOrEqual">
      <formula>0.416</formula>
    </cfRule>
  </conditionalFormatting>
  <conditionalFormatting sqref="AE230">
    <cfRule type="containsBlanks" dxfId="19854" priority="18941" stopIfTrue="1">
      <formula>LEN(TRIM(AE230))=0</formula>
    </cfRule>
    <cfRule type="containsText" dxfId="19853" priority="18942" stopIfTrue="1" operator="containsText" text="Unjustified">
      <formula>NOT(ISERROR(SEARCH("Unjustified",AE230)))</formula>
    </cfRule>
    <cfRule type="expression" dxfId="19852" priority="18943" stopIfTrue="1">
      <formula>ISTEXT(AE230)</formula>
    </cfRule>
    <cfRule type="cellIs" dxfId="19851" priority="18944" operator="greaterThan">
      <formula>0.3548</formula>
    </cfRule>
    <cfRule type="cellIs" dxfId="19850" priority="18945" operator="lessThanOrEqual">
      <formula>0.3548</formula>
    </cfRule>
  </conditionalFormatting>
  <conditionalFormatting sqref="AE230">
    <cfRule type="containsBlanks" dxfId="19849" priority="18937" stopIfTrue="1">
      <formula>LEN(TRIM(AE230))=0</formula>
    </cfRule>
    <cfRule type="expression" dxfId="19848" priority="18938" stopIfTrue="1">
      <formula>ISTEXT(AE230)</formula>
    </cfRule>
    <cfRule type="cellIs" dxfId="19847" priority="18939" stopIfTrue="1" operator="lessThan">
      <formula>0.333</formula>
    </cfRule>
    <cfRule type="cellIs" dxfId="19846" priority="18940" stopIfTrue="1" operator="greaterThan">
      <formula>0.333</formula>
    </cfRule>
  </conditionalFormatting>
  <conditionalFormatting sqref="AE230">
    <cfRule type="containsBlanks" dxfId="19845" priority="18933" stopIfTrue="1">
      <formula>LEN(TRIM(AE230))=0</formula>
    </cfRule>
    <cfRule type="containsText" dxfId="19844" priority="18934" stopIfTrue="1" operator="containsText" text="Unjustified">
      <formula>NOT(ISERROR(SEARCH("Unjustified",AE230)))</formula>
    </cfRule>
    <cfRule type="expression" dxfId="19843" priority="18935" stopIfTrue="1">
      <formula>ISTEXT(AE230)</formula>
    </cfRule>
    <cfRule type="cellIs" dxfId="19842" priority="18936" operator="lessThanOrEqual">
      <formula>0.416</formula>
    </cfRule>
  </conditionalFormatting>
  <conditionalFormatting sqref="AE230">
    <cfRule type="containsBlanks" dxfId="19841" priority="18928" stopIfTrue="1">
      <formula>LEN(TRIM(AE230))=0</formula>
    </cfRule>
    <cfRule type="containsText" dxfId="19840" priority="18929" stopIfTrue="1" operator="containsText" text="Unjustified">
      <formula>NOT(ISERROR(SEARCH("Unjustified",AE230)))</formula>
    </cfRule>
    <cfRule type="expression" dxfId="19839" priority="18930" stopIfTrue="1">
      <formula>ISTEXT(AE230)</formula>
    </cfRule>
    <cfRule type="cellIs" dxfId="19838" priority="18931" operator="greaterThan">
      <formula>0.3548</formula>
    </cfRule>
    <cfRule type="cellIs" dxfId="19837" priority="18932" operator="lessThanOrEqual">
      <formula>0.3548</formula>
    </cfRule>
  </conditionalFormatting>
  <conditionalFormatting sqref="AE230">
    <cfRule type="containsBlanks" dxfId="19836" priority="18924" stopIfTrue="1">
      <formula>LEN(TRIM(AE230))=0</formula>
    </cfRule>
    <cfRule type="containsText" dxfId="19835" priority="18925" stopIfTrue="1" operator="containsText" text="Unjustified">
      <formula>NOT(ISERROR(SEARCH("Unjustified",AE230)))</formula>
    </cfRule>
    <cfRule type="expression" dxfId="19834" priority="18926" stopIfTrue="1">
      <formula>ISTEXT(AE230)</formula>
    </cfRule>
    <cfRule type="cellIs" dxfId="19833" priority="18927" operator="lessThanOrEqual">
      <formula>0.416</formula>
    </cfRule>
  </conditionalFormatting>
  <conditionalFormatting sqref="AE230">
    <cfRule type="containsBlanks" dxfId="19832" priority="18919" stopIfTrue="1">
      <formula>LEN(TRIM(AE230))=0</formula>
    </cfRule>
    <cfRule type="containsText" dxfId="19831" priority="18920" stopIfTrue="1" operator="containsText" text="Unjustified">
      <formula>NOT(ISERROR(SEARCH("Unjustified",AE230)))</formula>
    </cfRule>
    <cfRule type="expression" dxfId="19830" priority="18921" stopIfTrue="1">
      <formula>ISTEXT(AE230)</formula>
    </cfRule>
    <cfRule type="cellIs" dxfId="19829" priority="18922" operator="greaterThan">
      <formula>0.3548</formula>
    </cfRule>
    <cfRule type="cellIs" dxfId="19828" priority="18923" operator="lessThanOrEqual">
      <formula>0.3548</formula>
    </cfRule>
  </conditionalFormatting>
  <conditionalFormatting sqref="AE230">
    <cfRule type="containsBlanks" dxfId="19827" priority="18915" stopIfTrue="1">
      <formula>LEN(TRIM(AE230))=0</formula>
    </cfRule>
    <cfRule type="containsText" dxfId="19826" priority="18916" stopIfTrue="1" operator="containsText" text="Unjustified">
      <formula>NOT(ISERROR(SEARCH("Unjustified",AE230)))</formula>
    </cfRule>
    <cfRule type="expression" dxfId="19825" priority="18917" stopIfTrue="1">
      <formula>ISTEXT(AE230)</formula>
    </cfRule>
    <cfRule type="cellIs" dxfId="19824" priority="18918" operator="lessThanOrEqual">
      <formula>0.416</formula>
    </cfRule>
  </conditionalFormatting>
  <conditionalFormatting sqref="AE230">
    <cfRule type="containsBlanks" dxfId="19823" priority="18910" stopIfTrue="1">
      <formula>LEN(TRIM(AE230))=0</formula>
    </cfRule>
    <cfRule type="containsText" dxfId="19822" priority="18911" stopIfTrue="1" operator="containsText" text="Unjustified">
      <formula>NOT(ISERROR(SEARCH("Unjustified",AE230)))</formula>
    </cfRule>
    <cfRule type="expression" dxfId="19821" priority="18912" stopIfTrue="1">
      <formula>ISTEXT(AE230)</formula>
    </cfRule>
    <cfRule type="cellIs" dxfId="19820" priority="18913" operator="greaterThan">
      <formula>0.3548</formula>
    </cfRule>
    <cfRule type="cellIs" dxfId="19819" priority="18914" operator="lessThanOrEqual">
      <formula>0.3548</formula>
    </cfRule>
  </conditionalFormatting>
  <conditionalFormatting sqref="AE230">
    <cfRule type="containsBlanks" dxfId="19818" priority="18906" stopIfTrue="1">
      <formula>LEN(TRIM(AE230))=0</formula>
    </cfRule>
    <cfRule type="containsText" dxfId="19817" priority="18907" stopIfTrue="1" operator="containsText" text="Unjustified">
      <formula>NOT(ISERROR(SEARCH("Unjustified",AE230)))</formula>
    </cfRule>
    <cfRule type="expression" dxfId="19816" priority="18908" stopIfTrue="1">
      <formula>ISTEXT(AE230)</formula>
    </cfRule>
    <cfRule type="cellIs" dxfId="19815" priority="18909" operator="lessThanOrEqual">
      <formula>0.416</formula>
    </cfRule>
  </conditionalFormatting>
  <conditionalFormatting sqref="AE230">
    <cfRule type="containsBlanks" dxfId="19814" priority="18901" stopIfTrue="1">
      <formula>LEN(TRIM(AE230))=0</formula>
    </cfRule>
    <cfRule type="containsText" dxfId="19813" priority="18902" stopIfTrue="1" operator="containsText" text="Unjustified">
      <formula>NOT(ISERROR(SEARCH("Unjustified",AE230)))</formula>
    </cfRule>
    <cfRule type="expression" dxfId="19812" priority="18903" stopIfTrue="1">
      <formula>ISTEXT(AE230)</formula>
    </cfRule>
    <cfRule type="cellIs" dxfId="19811" priority="18904" operator="greaterThan">
      <formula>0.3548</formula>
    </cfRule>
    <cfRule type="cellIs" dxfId="19810" priority="18905" operator="lessThanOrEqual">
      <formula>0.3548</formula>
    </cfRule>
  </conditionalFormatting>
  <conditionalFormatting sqref="AE230">
    <cfRule type="containsBlanks" dxfId="19809" priority="18897" stopIfTrue="1">
      <formula>LEN(TRIM(AE230))=0</formula>
    </cfRule>
    <cfRule type="expression" dxfId="19808" priority="18898" stopIfTrue="1">
      <formula>ISTEXT(AE230)</formula>
    </cfRule>
    <cfRule type="cellIs" dxfId="19807" priority="18899" stopIfTrue="1" operator="lessThan">
      <formula>0.333</formula>
    </cfRule>
    <cfRule type="cellIs" dxfId="19806" priority="18900" stopIfTrue="1" operator="greaterThan">
      <formula>0.333</formula>
    </cfRule>
  </conditionalFormatting>
  <conditionalFormatting sqref="AL230">
    <cfRule type="containsBlanks" dxfId="19805" priority="18893" stopIfTrue="1">
      <formula>LEN(TRIM(AL230))=0</formula>
    </cfRule>
    <cfRule type="expression" dxfId="19804" priority="18894" stopIfTrue="1">
      <formula>ISTEXT(AL230)</formula>
    </cfRule>
    <cfRule type="cellIs" dxfId="19803" priority="18895" stopIfTrue="1" operator="lessThan">
      <formula>0.334</formula>
    </cfRule>
    <cfRule type="cellIs" dxfId="19802" priority="18896" stopIfTrue="1" operator="greaterThan">
      <formula>0.333</formula>
    </cfRule>
  </conditionalFormatting>
  <conditionalFormatting sqref="AL230">
    <cfRule type="containsBlanks" dxfId="19801" priority="18889" stopIfTrue="1">
      <formula>LEN(TRIM(AL230))=0</formula>
    </cfRule>
    <cfRule type="containsText" dxfId="19800" priority="18890" stopIfTrue="1" operator="containsText" text="Unjustified">
      <formula>NOT(ISERROR(SEARCH("Unjustified",AL230)))</formula>
    </cfRule>
    <cfRule type="expression" dxfId="19799" priority="18891" stopIfTrue="1">
      <formula>ISTEXT(AL230)</formula>
    </cfRule>
    <cfRule type="cellIs" dxfId="19798" priority="18892" operator="lessThanOrEqual">
      <formula>0.416</formula>
    </cfRule>
  </conditionalFormatting>
  <conditionalFormatting sqref="AL230">
    <cfRule type="containsBlanks" dxfId="19797" priority="18884" stopIfTrue="1">
      <formula>LEN(TRIM(AL230))=0</formula>
    </cfRule>
    <cfRule type="containsText" dxfId="19796" priority="18885" stopIfTrue="1" operator="containsText" text="Unjustified">
      <formula>NOT(ISERROR(SEARCH("Unjustified",AL230)))</formula>
    </cfRule>
    <cfRule type="expression" dxfId="19795" priority="18886" stopIfTrue="1">
      <formula>ISTEXT(AL230)</formula>
    </cfRule>
    <cfRule type="cellIs" dxfId="19794" priority="18887" operator="greaterThan">
      <formula>0.3548</formula>
    </cfRule>
    <cfRule type="cellIs" dxfId="19793" priority="18888" operator="lessThanOrEqual">
      <formula>0.3548</formula>
    </cfRule>
  </conditionalFormatting>
  <conditionalFormatting sqref="AL230">
    <cfRule type="containsBlanks" dxfId="19792" priority="18880" stopIfTrue="1">
      <formula>LEN(TRIM(AL230))=0</formula>
    </cfRule>
    <cfRule type="expression" dxfId="19791" priority="18881" stopIfTrue="1">
      <formula>ISTEXT(AL230)</formula>
    </cfRule>
    <cfRule type="cellIs" dxfId="19790" priority="18882" stopIfTrue="1" operator="lessThan">
      <formula>0.333</formula>
    </cfRule>
    <cfRule type="cellIs" dxfId="19789" priority="18883" stopIfTrue="1" operator="greaterThan">
      <formula>0.333</formula>
    </cfRule>
  </conditionalFormatting>
  <conditionalFormatting sqref="AL230">
    <cfRule type="containsBlanks" dxfId="19788" priority="18876" stopIfTrue="1">
      <formula>LEN(TRIM(AL230))=0</formula>
    </cfRule>
    <cfRule type="containsText" dxfId="19787" priority="18877" stopIfTrue="1" operator="containsText" text="Unjustified">
      <formula>NOT(ISERROR(SEARCH("Unjustified",AL230)))</formula>
    </cfRule>
    <cfRule type="expression" dxfId="19786" priority="18878" stopIfTrue="1">
      <formula>ISTEXT(AL230)</formula>
    </cfRule>
    <cfRule type="cellIs" dxfId="19785" priority="18879" operator="lessThanOrEqual">
      <formula>0.416</formula>
    </cfRule>
  </conditionalFormatting>
  <conditionalFormatting sqref="AL230">
    <cfRule type="containsBlanks" dxfId="19784" priority="18871" stopIfTrue="1">
      <formula>LEN(TRIM(AL230))=0</formula>
    </cfRule>
    <cfRule type="containsText" dxfId="19783" priority="18872" stopIfTrue="1" operator="containsText" text="Unjustified">
      <formula>NOT(ISERROR(SEARCH("Unjustified",AL230)))</formula>
    </cfRule>
    <cfRule type="expression" dxfId="19782" priority="18873" stopIfTrue="1">
      <formula>ISTEXT(AL230)</formula>
    </cfRule>
    <cfRule type="cellIs" dxfId="19781" priority="18874" operator="greaterThan">
      <formula>0.3548</formula>
    </cfRule>
    <cfRule type="cellIs" dxfId="19780" priority="18875" operator="lessThanOrEqual">
      <formula>0.3548</formula>
    </cfRule>
  </conditionalFormatting>
  <conditionalFormatting sqref="AL230">
    <cfRule type="containsBlanks" dxfId="19779" priority="18867" stopIfTrue="1">
      <formula>LEN(TRIM(AL230))=0</formula>
    </cfRule>
    <cfRule type="containsText" dxfId="19778" priority="18868" stopIfTrue="1" operator="containsText" text="Unjustified">
      <formula>NOT(ISERROR(SEARCH("Unjustified",AL230)))</formula>
    </cfRule>
    <cfRule type="expression" dxfId="19777" priority="18869" stopIfTrue="1">
      <formula>ISTEXT(AL230)</formula>
    </cfRule>
    <cfRule type="cellIs" dxfId="19776" priority="18870" operator="lessThanOrEqual">
      <formula>0.416</formula>
    </cfRule>
  </conditionalFormatting>
  <conditionalFormatting sqref="AL230">
    <cfRule type="containsBlanks" dxfId="19775" priority="18862" stopIfTrue="1">
      <formula>LEN(TRIM(AL230))=0</formula>
    </cfRule>
    <cfRule type="containsText" dxfId="19774" priority="18863" stopIfTrue="1" operator="containsText" text="Unjustified">
      <formula>NOT(ISERROR(SEARCH("Unjustified",AL230)))</formula>
    </cfRule>
    <cfRule type="expression" dxfId="19773" priority="18864" stopIfTrue="1">
      <formula>ISTEXT(AL230)</formula>
    </cfRule>
    <cfRule type="cellIs" dxfId="19772" priority="18865" operator="greaterThan">
      <formula>0.3548</formula>
    </cfRule>
    <cfRule type="cellIs" dxfId="19771" priority="18866" operator="lessThanOrEqual">
      <formula>0.3548</formula>
    </cfRule>
  </conditionalFormatting>
  <conditionalFormatting sqref="AL230">
    <cfRule type="containsBlanks" dxfId="19770" priority="18858" stopIfTrue="1">
      <formula>LEN(TRIM(AL230))=0</formula>
    </cfRule>
    <cfRule type="expression" dxfId="19769" priority="18859" stopIfTrue="1">
      <formula>ISTEXT(AL230)</formula>
    </cfRule>
    <cfRule type="cellIs" dxfId="19768" priority="18860" stopIfTrue="1" operator="lessThan">
      <formula>0.333</formula>
    </cfRule>
    <cfRule type="cellIs" dxfId="19767" priority="18861" stopIfTrue="1" operator="greaterThan">
      <formula>0.333</formula>
    </cfRule>
  </conditionalFormatting>
  <conditionalFormatting sqref="Y234">
    <cfRule type="containsBlanks" dxfId="19766" priority="18854" stopIfTrue="1">
      <formula>LEN(TRIM(Y234))=0</formula>
    </cfRule>
    <cfRule type="expression" dxfId="19765" priority="18855" stopIfTrue="1">
      <formula>ISTEXT(Y234)</formula>
    </cfRule>
    <cfRule type="cellIs" dxfId="19764" priority="18856" stopIfTrue="1" operator="lessThanOrEqual">
      <formula>0.375</formula>
    </cfRule>
    <cfRule type="cellIs" dxfId="19763" priority="18857" stopIfTrue="1" operator="greaterThan">
      <formula>0.375</formula>
    </cfRule>
  </conditionalFormatting>
  <conditionalFormatting sqref="W240">
    <cfRule type="containsBlanks" dxfId="19762" priority="18850" stopIfTrue="1">
      <formula>LEN(TRIM(W240))=0</formula>
    </cfRule>
    <cfRule type="containsText" dxfId="19761" priority="18851" stopIfTrue="1" operator="containsText" text="Unjustified">
      <formula>NOT(ISERROR(SEARCH("Unjustified",W240)))</formula>
    </cfRule>
    <cfRule type="expression" dxfId="19760" priority="18852" stopIfTrue="1">
      <formula>ISTEXT(W240)</formula>
    </cfRule>
    <cfRule type="cellIs" dxfId="19759" priority="18853" operator="lessThanOrEqual">
      <formula>0.416</formula>
    </cfRule>
  </conditionalFormatting>
  <conditionalFormatting sqref="W240">
    <cfRule type="containsBlanks" dxfId="19758" priority="18845" stopIfTrue="1">
      <formula>LEN(TRIM(W240))=0</formula>
    </cfRule>
    <cfRule type="containsText" dxfId="19757" priority="18846" stopIfTrue="1" operator="containsText" text="Unjustified">
      <formula>NOT(ISERROR(SEARCH("Unjustified",W240)))</formula>
    </cfRule>
    <cfRule type="expression" dxfId="19756" priority="18847" stopIfTrue="1">
      <formula>ISTEXT(W240)</formula>
    </cfRule>
    <cfRule type="cellIs" dxfId="19755" priority="18848" operator="greaterThan">
      <formula>0.3548</formula>
    </cfRule>
    <cfRule type="cellIs" dxfId="19754" priority="18849" operator="lessThanOrEqual">
      <formula>0.3548</formula>
    </cfRule>
  </conditionalFormatting>
  <conditionalFormatting sqref="W240">
    <cfRule type="containsBlanks" dxfId="19753" priority="18841" stopIfTrue="1">
      <formula>LEN(TRIM(W240))=0</formula>
    </cfRule>
    <cfRule type="expression" dxfId="19752" priority="18842" stopIfTrue="1">
      <formula>ISTEXT(W240)</formula>
    </cfRule>
    <cfRule type="cellIs" dxfId="19751" priority="18843" stopIfTrue="1" operator="lessThanOrEqual">
      <formula>0.375</formula>
    </cfRule>
    <cfRule type="cellIs" dxfId="19750" priority="18844" stopIfTrue="1" operator="greaterThan">
      <formula>0.375</formula>
    </cfRule>
  </conditionalFormatting>
  <conditionalFormatting sqref="W240">
    <cfRule type="containsBlanks" dxfId="19749" priority="18837" stopIfTrue="1">
      <formula>LEN(TRIM(W240))=0</formula>
    </cfRule>
    <cfRule type="containsText" dxfId="19748" priority="18838" stopIfTrue="1" operator="containsText" text="Unjustified">
      <formula>NOT(ISERROR(SEARCH("Unjustified",W240)))</formula>
    </cfRule>
    <cfRule type="expression" dxfId="19747" priority="18839" stopIfTrue="1">
      <formula>ISTEXT(W240)</formula>
    </cfRule>
    <cfRule type="cellIs" dxfId="19746" priority="18840" operator="lessThanOrEqual">
      <formula>0.416</formula>
    </cfRule>
  </conditionalFormatting>
  <conditionalFormatting sqref="W240">
    <cfRule type="containsBlanks" dxfId="19745" priority="18832" stopIfTrue="1">
      <formula>LEN(TRIM(W240))=0</formula>
    </cfRule>
    <cfRule type="containsText" dxfId="19744" priority="18833" stopIfTrue="1" operator="containsText" text="Unjustified">
      <formula>NOT(ISERROR(SEARCH("Unjustified",W240)))</formula>
    </cfRule>
    <cfRule type="expression" dxfId="19743" priority="18834" stopIfTrue="1">
      <formula>ISTEXT(W240)</formula>
    </cfRule>
    <cfRule type="cellIs" dxfId="19742" priority="18835" operator="greaterThan">
      <formula>0.3548</formula>
    </cfRule>
    <cfRule type="cellIs" dxfId="19741" priority="18836" operator="lessThanOrEqual">
      <formula>0.3548</formula>
    </cfRule>
  </conditionalFormatting>
  <conditionalFormatting sqref="K244:AM244">
    <cfRule type="containsBlanks" dxfId="19740" priority="18828" stopIfTrue="1">
      <formula>LEN(TRIM(K244))=0</formula>
    </cfRule>
    <cfRule type="containsText" dxfId="19739" priority="18829" stopIfTrue="1" operator="containsText" text="Unjustified">
      <formula>NOT(ISERROR(SEARCH("Unjustified",K244)))</formula>
    </cfRule>
    <cfRule type="expression" dxfId="19738" priority="18830" stopIfTrue="1">
      <formula>ISTEXT(K244)</formula>
    </cfRule>
    <cfRule type="cellIs" dxfId="19737" priority="18831" operator="lessThanOrEqual">
      <formula>0.416</formula>
    </cfRule>
  </conditionalFormatting>
  <conditionalFormatting sqref="K244:AM244">
    <cfRule type="containsBlanks" dxfId="19736" priority="18823" stopIfTrue="1">
      <formula>LEN(TRIM(K244))=0</formula>
    </cfRule>
    <cfRule type="containsText" dxfId="19735" priority="18824" stopIfTrue="1" operator="containsText" text="Unjustified">
      <formula>NOT(ISERROR(SEARCH("Unjustified",K244)))</formula>
    </cfRule>
    <cfRule type="expression" dxfId="19734" priority="18825" stopIfTrue="1">
      <formula>ISTEXT(K244)</formula>
    </cfRule>
    <cfRule type="cellIs" dxfId="19733" priority="18826" operator="greaterThan">
      <formula>0.3548</formula>
    </cfRule>
    <cfRule type="cellIs" dxfId="19732" priority="18827" operator="lessThanOrEqual">
      <formula>0.3548</formula>
    </cfRule>
  </conditionalFormatting>
  <conditionalFormatting sqref="K244:AM244">
    <cfRule type="containsBlanks" dxfId="19731" priority="18819" stopIfTrue="1">
      <formula>LEN(TRIM(K244))=0</formula>
    </cfRule>
    <cfRule type="expression" dxfId="19730" priority="18820" stopIfTrue="1">
      <formula>ISTEXT(K244)</formula>
    </cfRule>
    <cfRule type="cellIs" dxfId="19729" priority="18821" stopIfTrue="1" operator="lessThanOrEqual">
      <formula>0.375</formula>
    </cfRule>
    <cfRule type="cellIs" dxfId="19728" priority="18822" stopIfTrue="1" operator="greaterThan">
      <formula>0.375</formula>
    </cfRule>
  </conditionalFormatting>
  <conditionalFormatting sqref="K244:AM244">
    <cfRule type="containsBlanks" dxfId="19727" priority="18815" stopIfTrue="1">
      <formula>LEN(TRIM(K244))=0</formula>
    </cfRule>
    <cfRule type="containsText" dxfId="19726" priority="18816" stopIfTrue="1" operator="containsText" text="Unjustified">
      <formula>NOT(ISERROR(SEARCH("Unjustified",K244)))</formula>
    </cfRule>
    <cfRule type="expression" dxfId="19725" priority="18817" stopIfTrue="1">
      <formula>ISTEXT(K244)</formula>
    </cfRule>
    <cfRule type="cellIs" dxfId="19724" priority="18818" operator="lessThanOrEqual">
      <formula>0.416</formula>
    </cfRule>
  </conditionalFormatting>
  <conditionalFormatting sqref="K244:AM244">
    <cfRule type="containsBlanks" dxfId="19723" priority="18810" stopIfTrue="1">
      <formula>LEN(TRIM(K244))=0</formula>
    </cfRule>
    <cfRule type="containsText" dxfId="19722" priority="18811" stopIfTrue="1" operator="containsText" text="Unjustified">
      <formula>NOT(ISERROR(SEARCH("Unjustified",K244)))</formula>
    </cfRule>
    <cfRule type="expression" dxfId="19721" priority="18812" stopIfTrue="1">
      <formula>ISTEXT(K244)</formula>
    </cfRule>
    <cfRule type="cellIs" dxfId="19720" priority="18813" operator="greaterThan">
      <formula>0.3548</formula>
    </cfRule>
    <cfRule type="cellIs" dxfId="19719" priority="18814" operator="lessThanOrEqual">
      <formula>0.3548</formula>
    </cfRule>
  </conditionalFormatting>
  <conditionalFormatting sqref="N254:Q254">
    <cfRule type="containsBlanks" dxfId="19718" priority="18806" stopIfTrue="1">
      <formula>LEN(TRIM(N254))=0</formula>
    </cfRule>
    <cfRule type="containsText" dxfId="19717" priority="18807" stopIfTrue="1" operator="containsText" text="Unjustified">
      <formula>NOT(ISERROR(SEARCH("Unjustified",N254)))</formula>
    </cfRule>
    <cfRule type="expression" dxfId="19716" priority="18808" stopIfTrue="1">
      <formula>ISTEXT(N254)</formula>
    </cfRule>
    <cfRule type="cellIs" dxfId="19715" priority="18809" operator="lessThanOrEqual">
      <formula>0.416</formula>
    </cfRule>
  </conditionalFormatting>
  <conditionalFormatting sqref="N254:Q254">
    <cfRule type="containsBlanks" dxfId="19714" priority="18801" stopIfTrue="1">
      <formula>LEN(TRIM(N254))=0</formula>
    </cfRule>
    <cfRule type="containsText" dxfId="19713" priority="18802" stopIfTrue="1" operator="containsText" text="Unjustified">
      <formula>NOT(ISERROR(SEARCH("Unjustified",N254)))</formula>
    </cfRule>
    <cfRule type="expression" dxfId="19712" priority="18803" stopIfTrue="1">
      <formula>ISTEXT(N254)</formula>
    </cfRule>
    <cfRule type="cellIs" dxfId="19711" priority="18804" operator="greaterThan">
      <formula>0.3548</formula>
    </cfRule>
    <cfRule type="cellIs" dxfId="19710" priority="18805" operator="lessThanOrEqual">
      <formula>0.3548</formula>
    </cfRule>
  </conditionalFormatting>
  <conditionalFormatting sqref="N254:Q254">
    <cfRule type="containsBlanks" dxfId="19709" priority="18797" stopIfTrue="1">
      <formula>LEN(TRIM(N254))=0</formula>
    </cfRule>
    <cfRule type="expression" dxfId="19708" priority="18798" stopIfTrue="1">
      <formula>ISTEXT(N254)</formula>
    </cfRule>
    <cfRule type="cellIs" dxfId="19707" priority="18799" stopIfTrue="1" operator="lessThanOrEqual">
      <formula>0.375</formula>
    </cfRule>
    <cfRule type="cellIs" dxfId="19706" priority="18800" stopIfTrue="1" operator="greaterThan">
      <formula>0.375</formula>
    </cfRule>
  </conditionalFormatting>
  <conditionalFormatting sqref="N254:Q254">
    <cfRule type="containsBlanks" dxfId="19705" priority="18793" stopIfTrue="1">
      <formula>LEN(TRIM(N254))=0</formula>
    </cfRule>
    <cfRule type="containsText" dxfId="19704" priority="18794" stopIfTrue="1" operator="containsText" text="Unjustified">
      <formula>NOT(ISERROR(SEARCH("Unjustified",N254)))</formula>
    </cfRule>
    <cfRule type="expression" dxfId="19703" priority="18795" stopIfTrue="1">
      <formula>ISTEXT(N254)</formula>
    </cfRule>
    <cfRule type="cellIs" dxfId="19702" priority="18796" operator="lessThanOrEqual">
      <formula>0.416</formula>
    </cfRule>
  </conditionalFormatting>
  <conditionalFormatting sqref="N254:Q254">
    <cfRule type="containsBlanks" dxfId="19701" priority="18788" stopIfTrue="1">
      <formula>LEN(TRIM(N254))=0</formula>
    </cfRule>
    <cfRule type="containsText" dxfId="19700" priority="18789" stopIfTrue="1" operator="containsText" text="Unjustified">
      <formula>NOT(ISERROR(SEARCH("Unjustified",N254)))</formula>
    </cfRule>
    <cfRule type="expression" dxfId="19699" priority="18790" stopIfTrue="1">
      <formula>ISTEXT(N254)</formula>
    </cfRule>
    <cfRule type="cellIs" dxfId="19698" priority="18791" operator="greaterThan">
      <formula>0.2916666666</formula>
    </cfRule>
    <cfRule type="cellIs" dxfId="19697" priority="18792" operator="lessThanOrEqual">
      <formula>0.291666666</formula>
    </cfRule>
  </conditionalFormatting>
  <conditionalFormatting sqref="N254:Q254">
    <cfRule type="containsBlanks" dxfId="19696" priority="18784" stopIfTrue="1">
      <formula>LEN(TRIM(N254))=0</formula>
    </cfRule>
    <cfRule type="expression" dxfId="19695" priority="18785" stopIfTrue="1">
      <formula>ISTEXT(N254)</formula>
    </cfRule>
    <cfRule type="cellIs" dxfId="19694" priority="18786" stopIfTrue="1" operator="lessThan">
      <formula>0.3125</formula>
    </cfRule>
    <cfRule type="cellIs" dxfId="19693" priority="18787" stopIfTrue="1" operator="greaterThan">
      <formula>0.3125</formula>
    </cfRule>
  </conditionalFormatting>
  <conditionalFormatting sqref="X254">
    <cfRule type="containsBlanks" dxfId="19692" priority="18780" stopIfTrue="1">
      <formula>LEN(TRIM(X254))=0</formula>
    </cfRule>
    <cfRule type="containsText" dxfId="19691" priority="18781" stopIfTrue="1" operator="containsText" text="Unjustified">
      <formula>NOT(ISERROR(SEARCH("Unjustified",X254)))</formula>
    </cfRule>
    <cfRule type="expression" dxfId="19690" priority="18782" stopIfTrue="1">
      <formula>ISTEXT(X254)</formula>
    </cfRule>
    <cfRule type="cellIs" dxfId="19689" priority="18783" operator="lessThanOrEqual">
      <formula>0.416</formula>
    </cfRule>
  </conditionalFormatting>
  <conditionalFormatting sqref="X254">
    <cfRule type="containsBlanks" dxfId="19688" priority="18775" stopIfTrue="1">
      <formula>LEN(TRIM(X254))=0</formula>
    </cfRule>
    <cfRule type="containsText" dxfId="19687" priority="18776" stopIfTrue="1" operator="containsText" text="Unjustified">
      <formula>NOT(ISERROR(SEARCH("Unjustified",X254)))</formula>
    </cfRule>
    <cfRule type="expression" dxfId="19686" priority="18777" stopIfTrue="1">
      <formula>ISTEXT(X254)</formula>
    </cfRule>
    <cfRule type="cellIs" dxfId="19685" priority="18778" operator="greaterThan">
      <formula>0.2916666666</formula>
    </cfRule>
    <cfRule type="cellIs" dxfId="19684" priority="18779" operator="lessThanOrEqual">
      <formula>0.291666666</formula>
    </cfRule>
  </conditionalFormatting>
  <conditionalFormatting sqref="X254">
    <cfRule type="containsBlanks" dxfId="19683" priority="18771" stopIfTrue="1">
      <formula>LEN(TRIM(X254))=0</formula>
    </cfRule>
    <cfRule type="expression" dxfId="19682" priority="18772" stopIfTrue="1">
      <formula>ISTEXT(X254)</formula>
    </cfRule>
    <cfRule type="cellIs" dxfId="19681" priority="18773" stopIfTrue="1" operator="lessThan">
      <formula>0.3125</formula>
    </cfRule>
    <cfRule type="cellIs" dxfId="19680" priority="18774" stopIfTrue="1" operator="greaterThan">
      <formula>0.3125</formula>
    </cfRule>
  </conditionalFormatting>
  <conditionalFormatting sqref="AD254:AE254">
    <cfRule type="containsBlanks" dxfId="19679" priority="18767" stopIfTrue="1">
      <formula>LEN(TRIM(AD254))=0</formula>
    </cfRule>
    <cfRule type="expression" dxfId="19678" priority="18768" stopIfTrue="1">
      <formula>ISTEXT(AD254)</formula>
    </cfRule>
    <cfRule type="cellIs" dxfId="19677" priority="18769" stopIfTrue="1" operator="lessThanOrEqual">
      <formula>0.375</formula>
    </cfRule>
    <cfRule type="cellIs" dxfId="19676" priority="18770" stopIfTrue="1" operator="greaterThan">
      <formula>0.375</formula>
    </cfRule>
  </conditionalFormatting>
  <conditionalFormatting sqref="AD254:AE254">
    <cfRule type="containsBlanks" dxfId="19675" priority="18763" stopIfTrue="1">
      <formula>LEN(TRIM(AD254))=0</formula>
    </cfRule>
    <cfRule type="containsText" dxfId="19674" priority="18764" stopIfTrue="1" operator="containsText" text="Unjustified">
      <formula>NOT(ISERROR(SEARCH("Unjustified",AD254)))</formula>
    </cfRule>
    <cfRule type="expression" dxfId="19673" priority="18765" stopIfTrue="1">
      <formula>ISTEXT(AD254)</formula>
    </cfRule>
    <cfRule type="cellIs" dxfId="19672" priority="18766" operator="lessThanOrEqual">
      <formula>0.416</formula>
    </cfRule>
  </conditionalFormatting>
  <conditionalFormatting sqref="AD254:AE254">
    <cfRule type="containsBlanks" dxfId="19671" priority="18758" stopIfTrue="1">
      <formula>LEN(TRIM(AD254))=0</formula>
    </cfRule>
    <cfRule type="containsText" dxfId="19670" priority="18759" stopIfTrue="1" operator="containsText" text="Unjustified">
      <formula>NOT(ISERROR(SEARCH("Unjustified",AD254)))</formula>
    </cfRule>
    <cfRule type="expression" dxfId="19669" priority="18760" stopIfTrue="1">
      <formula>ISTEXT(AD254)</formula>
    </cfRule>
    <cfRule type="cellIs" dxfId="19668" priority="18761" operator="greaterThan">
      <formula>0.3548</formula>
    </cfRule>
    <cfRule type="cellIs" dxfId="19667" priority="18762" operator="lessThanOrEqual">
      <formula>0.3548</formula>
    </cfRule>
  </conditionalFormatting>
  <conditionalFormatting sqref="AD254:AE254">
    <cfRule type="containsBlanks" dxfId="19666" priority="18754" stopIfTrue="1">
      <formula>LEN(TRIM(AD254))=0</formula>
    </cfRule>
    <cfRule type="containsText" dxfId="19665" priority="18755" stopIfTrue="1" operator="containsText" text="Unjustified">
      <formula>NOT(ISERROR(SEARCH("Unjustified",AD254)))</formula>
    </cfRule>
    <cfRule type="expression" dxfId="19664" priority="18756" stopIfTrue="1">
      <formula>ISTEXT(AD254)</formula>
    </cfRule>
    <cfRule type="cellIs" dxfId="19663" priority="18757" operator="lessThanOrEqual">
      <formula>0.416</formula>
    </cfRule>
  </conditionalFormatting>
  <conditionalFormatting sqref="AD254:AE254">
    <cfRule type="containsBlanks" dxfId="19662" priority="18749" stopIfTrue="1">
      <formula>LEN(TRIM(AD254))=0</formula>
    </cfRule>
    <cfRule type="containsText" dxfId="19661" priority="18750" stopIfTrue="1" operator="containsText" text="Unjustified">
      <formula>NOT(ISERROR(SEARCH("Unjustified",AD254)))</formula>
    </cfRule>
    <cfRule type="expression" dxfId="19660" priority="18751" stopIfTrue="1">
      <formula>ISTEXT(AD254)</formula>
    </cfRule>
    <cfRule type="cellIs" dxfId="19659" priority="18752" operator="greaterThan">
      <formula>0.3548</formula>
    </cfRule>
    <cfRule type="cellIs" dxfId="19658" priority="18753" operator="lessThanOrEqual">
      <formula>0.3548</formula>
    </cfRule>
  </conditionalFormatting>
  <conditionalFormatting sqref="AD254:AE254">
    <cfRule type="containsBlanks" dxfId="19657" priority="18745" stopIfTrue="1">
      <formula>LEN(TRIM(AD254))=0</formula>
    </cfRule>
    <cfRule type="expression" dxfId="19656" priority="18746" stopIfTrue="1">
      <formula>ISTEXT(AD254)</formula>
    </cfRule>
    <cfRule type="cellIs" dxfId="19655" priority="18747" stopIfTrue="1" operator="lessThanOrEqual">
      <formula>0.375</formula>
    </cfRule>
    <cfRule type="cellIs" dxfId="19654" priority="18748" stopIfTrue="1" operator="greaterThan">
      <formula>0.375</formula>
    </cfRule>
  </conditionalFormatting>
  <conditionalFormatting sqref="AD254:AE254">
    <cfRule type="containsBlanks" dxfId="19653" priority="18741" stopIfTrue="1">
      <formula>LEN(TRIM(AD254))=0</formula>
    </cfRule>
    <cfRule type="containsText" dxfId="19652" priority="18742" stopIfTrue="1" operator="containsText" text="Unjustified">
      <formula>NOT(ISERROR(SEARCH("Unjustified",AD254)))</formula>
    </cfRule>
    <cfRule type="expression" dxfId="19651" priority="18743" stopIfTrue="1">
      <formula>ISTEXT(AD254)</formula>
    </cfRule>
    <cfRule type="cellIs" dxfId="19650" priority="18744" operator="lessThanOrEqual">
      <formula>0.416</formula>
    </cfRule>
  </conditionalFormatting>
  <conditionalFormatting sqref="AD254:AE254">
    <cfRule type="containsBlanks" dxfId="19649" priority="18736" stopIfTrue="1">
      <formula>LEN(TRIM(AD254))=0</formula>
    </cfRule>
    <cfRule type="containsText" dxfId="19648" priority="18737" stopIfTrue="1" operator="containsText" text="Unjustified">
      <formula>NOT(ISERROR(SEARCH("Unjustified",AD254)))</formula>
    </cfRule>
    <cfRule type="expression" dxfId="19647" priority="18738" stopIfTrue="1">
      <formula>ISTEXT(AD254)</formula>
    </cfRule>
    <cfRule type="cellIs" dxfId="19646" priority="18739" operator="greaterThan">
      <formula>0.3548</formula>
    </cfRule>
    <cfRule type="cellIs" dxfId="19645" priority="18740" operator="lessThanOrEqual">
      <formula>0.3548</formula>
    </cfRule>
  </conditionalFormatting>
  <conditionalFormatting sqref="K266:AM266">
    <cfRule type="containsBlanks" dxfId="19644" priority="18732" stopIfTrue="1">
      <formula>LEN(TRIM(K266))=0</formula>
    </cfRule>
    <cfRule type="containsText" dxfId="19643" priority="18733" stopIfTrue="1" operator="containsText" text="Unjustified">
      <formula>NOT(ISERROR(SEARCH("Unjustified",K266)))</formula>
    </cfRule>
    <cfRule type="expression" dxfId="19642" priority="18734" stopIfTrue="1">
      <formula>ISTEXT(K266)</formula>
    </cfRule>
    <cfRule type="cellIs" dxfId="19641" priority="18735" operator="lessThanOrEqual">
      <formula>0.416</formula>
    </cfRule>
  </conditionalFormatting>
  <conditionalFormatting sqref="K266:AM266">
    <cfRule type="containsBlanks" dxfId="19640" priority="18727" stopIfTrue="1">
      <formula>LEN(TRIM(K266))=0</formula>
    </cfRule>
    <cfRule type="containsText" dxfId="19639" priority="18728" stopIfTrue="1" operator="containsText" text="Unjustified">
      <formula>NOT(ISERROR(SEARCH("Unjustified",K266)))</formula>
    </cfRule>
    <cfRule type="expression" dxfId="19638" priority="18729" stopIfTrue="1">
      <formula>ISTEXT(K266)</formula>
    </cfRule>
    <cfRule type="cellIs" dxfId="19637" priority="18730" operator="greaterThan">
      <formula>0.3548</formula>
    </cfRule>
    <cfRule type="cellIs" dxfId="19636" priority="18731" operator="lessThanOrEqual">
      <formula>0.3548</formula>
    </cfRule>
  </conditionalFormatting>
  <conditionalFormatting sqref="K266:AM266">
    <cfRule type="containsBlanks" dxfId="19635" priority="18723" stopIfTrue="1">
      <formula>LEN(TRIM(K266))=0</formula>
    </cfRule>
    <cfRule type="expression" dxfId="19634" priority="18724" stopIfTrue="1">
      <formula>ISTEXT(K266)</formula>
    </cfRule>
    <cfRule type="cellIs" dxfId="19633" priority="18725" stopIfTrue="1" operator="lessThanOrEqual">
      <formula>0.375</formula>
    </cfRule>
    <cfRule type="cellIs" dxfId="19632" priority="18726" stopIfTrue="1" operator="greaterThan">
      <formula>0.375</formula>
    </cfRule>
  </conditionalFormatting>
  <conditionalFormatting sqref="K266:AM266">
    <cfRule type="containsBlanks" dxfId="19631" priority="18719" stopIfTrue="1">
      <formula>LEN(TRIM(K266))=0</formula>
    </cfRule>
    <cfRule type="containsText" dxfId="19630" priority="18720" stopIfTrue="1" operator="containsText" text="Unjustified">
      <formula>NOT(ISERROR(SEARCH("Unjustified",K266)))</formula>
    </cfRule>
    <cfRule type="expression" dxfId="19629" priority="18721" stopIfTrue="1">
      <formula>ISTEXT(K266)</formula>
    </cfRule>
    <cfRule type="cellIs" dxfId="19628" priority="18722" operator="lessThanOrEqual">
      <formula>0.416</formula>
    </cfRule>
  </conditionalFormatting>
  <conditionalFormatting sqref="K266:AM266">
    <cfRule type="containsBlanks" dxfId="19627" priority="18714" stopIfTrue="1">
      <formula>LEN(TRIM(K266))=0</formula>
    </cfRule>
    <cfRule type="containsText" dxfId="19626" priority="18715" stopIfTrue="1" operator="containsText" text="Unjustified">
      <formula>NOT(ISERROR(SEARCH("Unjustified",K266)))</formula>
    </cfRule>
    <cfRule type="expression" dxfId="19625" priority="18716" stopIfTrue="1">
      <formula>ISTEXT(K266)</formula>
    </cfRule>
    <cfRule type="cellIs" dxfId="19624" priority="18717" operator="greaterThan">
      <formula>0.3548</formula>
    </cfRule>
    <cfRule type="cellIs" dxfId="19623" priority="18718" operator="lessThanOrEqual">
      <formula>0.3548</formula>
    </cfRule>
  </conditionalFormatting>
  <conditionalFormatting sqref="K266:AM266">
    <cfRule type="containsBlanks" dxfId="19622" priority="18710" stopIfTrue="1">
      <formula>LEN(TRIM(K266))=0</formula>
    </cfRule>
    <cfRule type="expression" dxfId="19621" priority="18711" stopIfTrue="1">
      <formula>ISTEXT(K266)</formula>
    </cfRule>
    <cfRule type="cellIs" dxfId="19620" priority="18712" stopIfTrue="1" operator="lessThanOrEqual">
      <formula>0.375</formula>
    </cfRule>
    <cfRule type="cellIs" dxfId="19619" priority="18713" stopIfTrue="1" operator="greaterThan">
      <formula>0.375</formula>
    </cfRule>
  </conditionalFormatting>
  <conditionalFormatting sqref="AD281">
    <cfRule type="containsBlanks" dxfId="19618" priority="18706" stopIfTrue="1">
      <formula>LEN(TRIM(AD281))=0</formula>
    </cfRule>
    <cfRule type="containsText" dxfId="19617" priority="18707" stopIfTrue="1" operator="containsText" text="Unjustified">
      <formula>NOT(ISERROR(SEARCH("Unjustified",AD281)))</formula>
    </cfRule>
    <cfRule type="expression" dxfId="19616" priority="18708" stopIfTrue="1">
      <formula>ISTEXT(AD281)</formula>
    </cfRule>
    <cfRule type="cellIs" dxfId="19615" priority="18709" operator="lessThanOrEqual">
      <formula>0.416</formula>
    </cfRule>
  </conditionalFormatting>
  <conditionalFormatting sqref="AD281">
    <cfRule type="containsBlanks" dxfId="19614" priority="18701" stopIfTrue="1">
      <formula>LEN(TRIM(AD281))=0</formula>
    </cfRule>
    <cfRule type="containsText" dxfId="19613" priority="18702" stopIfTrue="1" operator="containsText" text="Unjustified">
      <formula>NOT(ISERROR(SEARCH("Unjustified",AD281)))</formula>
    </cfRule>
    <cfRule type="expression" dxfId="19612" priority="18703" stopIfTrue="1">
      <formula>ISTEXT(AD281)</formula>
    </cfRule>
    <cfRule type="cellIs" dxfId="19611" priority="18704" operator="greaterThan">
      <formula>0.3548</formula>
    </cfRule>
    <cfRule type="cellIs" dxfId="19610" priority="18705" operator="lessThanOrEqual">
      <formula>0.3548</formula>
    </cfRule>
  </conditionalFormatting>
  <conditionalFormatting sqref="AD281">
    <cfRule type="containsBlanks" dxfId="19609" priority="18697" stopIfTrue="1">
      <formula>LEN(TRIM(AD281))=0</formula>
    </cfRule>
    <cfRule type="expression" dxfId="19608" priority="18698" stopIfTrue="1">
      <formula>ISTEXT(AD281)</formula>
    </cfRule>
    <cfRule type="cellIs" dxfId="19607" priority="18699" stopIfTrue="1" operator="lessThanOrEqual">
      <formula>0.375</formula>
    </cfRule>
    <cfRule type="cellIs" dxfId="19606" priority="18700" stopIfTrue="1" operator="greaterThan">
      <formula>0.375</formula>
    </cfRule>
  </conditionalFormatting>
  <conditionalFormatting sqref="AD281">
    <cfRule type="containsBlanks" dxfId="19605" priority="18693" stopIfTrue="1">
      <formula>LEN(TRIM(AD281))=0</formula>
    </cfRule>
    <cfRule type="containsText" dxfId="19604" priority="18694" stopIfTrue="1" operator="containsText" text="Unjustified">
      <formula>NOT(ISERROR(SEARCH("Unjustified",AD281)))</formula>
    </cfRule>
    <cfRule type="expression" dxfId="19603" priority="18695" stopIfTrue="1">
      <formula>ISTEXT(AD281)</formula>
    </cfRule>
    <cfRule type="cellIs" dxfId="19602" priority="18696" operator="lessThanOrEqual">
      <formula>0.416</formula>
    </cfRule>
  </conditionalFormatting>
  <conditionalFormatting sqref="AD281">
    <cfRule type="containsBlanks" dxfId="19601" priority="18688" stopIfTrue="1">
      <formula>LEN(TRIM(AD281))=0</formula>
    </cfRule>
    <cfRule type="containsText" dxfId="19600" priority="18689" stopIfTrue="1" operator="containsText" text="Unjustified">
      <formula>NOT(ISERROR(SEARCH("Unjustified",AD281)))</formula>
    </cfRule>
    <cfRule type="expression" dxfId="19599" priority="18690" stopIfTrue="1">
      <formula>ISTEXT(AD281)</formula>
    </cfRule>
    <cfRule type="cellIs" dxfId="19598" priority="18691" operator="greaterThan">
      <formula>0.3548</formula>
    </cfRule>
    <cfRule type="cellIs" dxfId="19597" priority="18692" operator="lessThanOrEqual">
      <formula>0.3548</formula>
    </cfRule>
  </conditionalFormatting>
  <conditionalFormatting sqref="AD281">
    <cfRule type="containsBlanks" dxfId="19596" priority="18684" stopIfTrue="1">
      <formula>LEN(TRIM(AD281))=0</formula>
    </cfRule>
    <cfRule type="expression" dxfId="19595" priority="18685" stopIfTrue="1">
      <formula>ISTEXT(AD281)</formula>
    </cfRule>
    <cfRule type="cellIs" dxfId="19594" priority="18686" stopIfTrue="1" operator="lessThanOrEqual">
      <formula>0.375</formula>
    </cfRule>
    <cfRule type="cellIs" dxfId="19593" priority="18687" stopIfTrue="1" operator="greaterThan">
      <formula>0.375</formula>
    </cfRule>
  </conditionalFormatting>
  <conditionalFormatting sqref="P260:Q260">
    <cfRule type="containsBlanks" dxfId="19592" priority="18680" stopIfTrue="1">
      <formula>LEN(TRIM(P260))=0</formula>
    </cfRule>
    <cfRule type="containsText" dxfId="19591" priority="18681" stopIfTrue="1" operator="containsText" text="Unjustified">
      <formula>NOT(ISERROR(SEARCH("Unjustified",P260)))</formula>
    </cfRule>
    <cfRule type="expression" dxfId="19590" priority="18682" stopIfTrue="1">
      <formula>ISTEXT(P260)</formula>
    </cfRule>
    <cfRule type="cellIs" dxfId="19589" priority="18683" operator="lessThanOrEqual">
      <formula>0.416</formula>
    </cfRule>
  </conditionalFormatting>
  <conditionalFormatting sqref="P260:Q260">
    <cfRule type="containsBlanks" dxfId="19588" priority="18675" stopIfTrue="1">
      <formula>LEN(TRIM(P260))=0</formula>
    </cfRule>
    <cfRule type="containsText" dxfId="19587" priority="18676" stopIfTrue="1" operator="containsText" text="Unjustified">
      <formula>NOT(ISERROR(SEARCH("Unjustified",P260)))</formula>
    </cfRule>
    <cfRule type="expression" dxfId="19586" priority="18677" stopIfTrue="1">
      <formula>ISTEXT(P260)</formula>
    </cfRule>
    <cfRule type="cellIs" dxfId="19585" priority="18678" operator="greaterThan">
      <formula>0.3548</formula>
    </cfRule>
    <cfRule type="cellIs" dxfId="19584" priority="18679" operator="lessThanOrEqual">
      <formula>0.3548</formula>
    </cfRule>
  </conditionalFormatting>
  <conditionalFormatting sqref="P260:Q260">
    <cfRule type="containsBlanks" dxfId="19583" priority="18671" stopIfTrue="1">
      <formula>LEN(TRIM(P260))=0</formula>
    </cfRule>
    <cfRule type="expression" dxfId="19582" priority="18672" stopIfTrue="1">
      <formula>ISTEXT(P260)</formula>
    </cfRule>
    <cfRule type="cellIs" dxfId="19581" priority="18673" stopIfTrue="1" operator="lessThanOrEqual">
      <formula>0.375</formula>
    </cfRule>
    <cfRule type="cellIs" dxfId="19580" priority="18674" stopIfTrue="1" operator="greaterThan">
      <formula>0.375</formula>
    </cfRule>
  </conditionalFormatting>
  <conditionalFormatting sqref="P248">
    <cfRule type="containsBlanks" dxfId="19579" priority="18667" stopIfTrue="1">
      <formula>LEN(TRIM(P248))=0</formula>
    </cfRule>
    <cfRule type="containsText" dxfId="19578" priority="18668" stopIfTrue="1" operator="containsText" text="Unjustified">
      <formula>NOT(ISERROR(SEARCH("Unjustified",P248)))</formula>
    </cfRule>
    <cfRule type="expression" dxfId="19577" priority="18669" stopIfTrue="1">
      <formula>ISTEXT(P248)</formula>
    </cfRule>
    <cfRule type="cellIs" dxfId="19576" priority="18670" operator="lessThanOrEqual">
      <formula>0.416</formula>
    </cfRule>
  </conditionalFormatting>
  <conditionalFormatting sqref="P248">
    <cfRule type="containsBlanks" dxfId="19575" priority="18662" stopIfTrue="1">
      <formula>LEN(TRIM(P248))=0</formula>
    </cfRule>
    <cfRule type="containsText" dxfId="19574" priority="18663" stopIfTrue="1" operator="containsText" text="Unjustified">
      <formula>NOT(ISERROR(SEARCH("Unjustified",P248)))</formula>
    </cfRule>
    <cfRule type="expression" dxfId="19573" priority="18664" stopIfTrue="1">
      <formula>ISTEXT(P248)</formula>
    </cfRule>
    <cfRule type="cellIs" dxfId="19572" priority="18665" operator="greaterThan">
      <formula>0.3548</formula>
    </cfRule>
    <cfRule type="cellIs" dxfId="19571" priority="18666" operator="lessThanOrEqual">
      <formula>0.3548</formula>
    </cfRule>
  </conditionalFormatting>
  <conditionalFormatting sqref="P248">
    <cfRule type="containsBlanks" dxfId="19570" priority="18658" stopIfTrue="1">
      <formula>LEN(TRIM(P248))=0</formula>
    </cfRule>
    <cfRule type="expression" dxfId="19569" priority="18659" stopIfTrue="1">
      <formula>ISTEXT(P248)</formula>
    </cfRule>
    <cfRule type="cellIs" dxfId="19568" priority="18660" stopIfTrue="1" operator="lessThanOrEqual">
      <formula>0.375</formula>
    </cfRule>
    <cfRule type="cellIs" dxfId="19567" priority="18661" stopIfTrue="1" operator="greaterThan">
      <formula>0.375</formula>
    </cfRule>
  </conditionalFormatting>
  <conditionalFormatting sqref="P230">
    <cfRule type="containsBlanks" dxfId="19566" priority="18654" stopIfTrue="1">
      <formula>LEN(TRIM(P230))=0</formula>
    </cfRule>
    <cfRule type="containsText" dxfId="19565" priority="18655" stopIfTrue="1" operator="containsText" text="Unjustified">
      <formula>NOT(ISERROR(SEARCH("Unjustified",P230)))</formula>
    </cfRule>
    <cfRule type="expression" dxfId="19564" priority="18656" stopIfTrue="1">
      <formula>ISTEXT(P230)</formula>
    </cfRule>
    <cfRule type="cellIs" dxfId="19563" priority="18657" operator="lessThanOrEqual">
      <formula>0.416</formula>
    </cfRule>
  </conditionalFormatting>
  <conditionalFormatting sqref="P230">
    <cfRule type="containsBlanks" dxfId="19562" priority="18649" stopIfTrue="1">
      <formula>LEN(TRIM(P230))=0</formula>
    </cfRule>
    <cfRule type="containsText" dxfId="19561" priority="18650" stopIfTrue="1" operator="containsText" text="Unjustified">
      <formula>NOT(ISERROR(SEARCH("Unjustified",P230)))</formula>
    </cfRule>
    <cfRule type="expression" dxfId="19560" priority="18651" stopIfTrue="1">
      <formula>ISTEXT(P230)</formula>
    </cfRule>
    <cfRule type="cellIs" dxfId="19559" priority="18652" operator="greaterThan">
      <formula>0.3548</formula>
    </cfRule>
    <cfRule type="cellIs" dxfId="19558" priority="18653" operator="lessThanOrEqual">
      <formula>0.3548</formula>
    </cfRule>
  </conditionalFormatting>
  <conditionalFormatting sqref="P230">
    <cfRule type="containsBlanks" dxfId="19557" priority="18645" stopIfTrue="1">
      <formula>LEN(TRIM(P230))=0</formula>
    </cfRule>
    <cfRule type="expression" dxfId="19556" priority="18646" stopIfTrue="1">
      <formula>ISTEXT(P230)</formula>
    </cfRule>
    <cfRule type="cellIs" dxfId="19555" priority="18647" stopIfTrue="1" operator="lessThan">
      <formula>0.334</formula>
    </cfRule>
    <cfRule type="cellIs" dxfId="19554" priority="18648" stopIfTrue="1" operator="greaterThan">
      <formula>0.333</formula>
    </cfRule>
  </conditionalFormatting>
  <conditionalFormatting sqref="P230">
    <cfRule type="containsBlanks" dxfId="19553" priority="18641" stopIfTrue="1">
      <formula>LEN(TRIM(P230))=0</formula>
    </cfRule>
    <cfRule type="containsText" dxfId="19552" priority="18642" stopIfTrue="1" operator="containsText" text="Unjustified">
      <formula>NOT(ISERROR(SEARCH("Unjustified",P230)))</formula>
    </cfRule>
    <cfRule type="expression" dxfId="19551" priority="18643" stopIfTrue="1">
      <formula>ISTEXT(P230)</formula>
    </cfRule>
    <cfRule type="cellIs" dxfId="19550" priority="18644" operator="lessThanOrEqual">
      <formula>0.416</formula>
    </cfRule>
  </conditionalFormatting>
  <conditionalFormatting sqref="P230">
    <cfRule type="containsBlanks" dxfId="19549" priority="18636" stopIfTrue="1">
      <formula>LEN(TRIM(P230))=0</formula>
    </cfRule>
    <cfRule type="containsText" dxfId="19548" priority="18637" stopIfTrue="1" operator="containsText" text="Unjustified">
      <formula>NOT(ISERROR(SEARCH("Unjustified",P230)))</formula>
    </cfRule>
    <cfRule type="expression" dxfId="19547" priority="18638" stopIfTrue="1">
      <formula>ISTEXT(P230)</formula>
    </cfRule>
    <cfRule type="cellIs" dxfId="19546" priority="18639" operator="greaterThan">
      <formula>0.3548</formula>
    </cfRule>
    <cfRule type="cellIs" dxfId="19545" priority="18640" operator="lessThanOrEqual">
      <formula>0.3548</formula>
    </cfRule>
  </conditionalFormatting>
  <conditionalFormatting sqref="P230">
    <cfRule type="containsBlanks" dxfId="19544" priority="18632" stopIfTrue="1">
      <formula>LEN(TRIM(P230))=0</formula>
    </cfRule>
    <cfRule type="expression" dxfId="19543" priority="18633" stopIfTrue="1">
      <formula>ISTEXT(P230)</formula>
    </cfRule>
    <cfRule type="cellIs" dxfId="19542" priority="18634" stopIfTrue="1" operator="lessThan">
      <formula>0.333</formula>
    </cfRule>
    <cfRule type="cellIs" dxfId="19541" priority="18635" stopIfTrue="1" operator="greaterThan">
      <formula>0.333</formula>
    </cfRule>
  </conditionalFormatting>
  <conditionalFormatting sqref="P230">
    <cfRule type="containsBlanks" dxfId="19540" priority="18628" stopIfTrue="1">
      <formula>LEN(TRIM(P230))=0</formula>
    </cfRule>
    <cfRule type="containsText" dxfId="19539" priority="18629" stopIfTrue="1" operator="containsText" text="Unjustified">
      <formula>NOT(ISERROR(SEARCH("Unjustified",P230)))</formula>
    </cfRule>
    <cfRule type="expression" dxfId="19538" priority="18630" stopIfTrue="1">
      <formula>ISTEXT(P230)</formula>
    </cfRule>
    <cfRule type="cellIs" dxfId="19537" priority="18631" operator="lessThanOrEqual">
      <formula>0.416</formula>
    </cfRule>
  </conditionalFormatting>
  <conditionalFormatting sqref="P230">
    <cfRule type="containsBlanks" dxfId="19536" priority="18623" stopIfTrue="1">
      <formula>LEN(TRIM(P230))=0</formula>
    </cfRule>
    <cfRule type="containsText" dxfId="19535" priority="18624" stopIfTrue="1" operator="containsText" text="Unjustified">
      <formula>NOT(ISERROR(SEARCH("Unjustified",P230)))</formula>
    </cfRule>
    <cfRule type="expression" dxfId="19534" priority="18625" stopIfTrue="1">
      <formula>ISTEXT(P230)</formula>
    </cfRule>
    <cfRule type="cellIs" dxfId="19533" priority="18626" operator="greaterThan">
      <formula>0.3548</formula>
    </cfRule>
    <cfRule type="cellIs" dxfId="19532" priority="18627" operator="lessThanOrEqual">
      <formula>0.3548</formula>
    </cfRule>
  </conditionalFormatting>
  <conditionalFormatting sqref="P230">
    <cfRule type="containsBlanks" dxfId="19531" priority="18619" stopIfTrue="1">
      <formula>LEN(TRIM(P230))=0</formula>
    </cfRule>
    <cfRule type="containsText" dxfId="19530" priority="18620" stopIfTrue="1" operator="containsText" text="Unjustified">
      <formula>NOT(ISERROR(SEARCH("Unjustified",P230)))</formula>
    </cfRule>
    <cfRule type="expression" dxfId="19529" priority="18621" stopIfTrue="1">
      <formula>ISTEXT(P230)</formula>
    </cfRule>
    <cfRule type="cellIs" dxfId="19528" priority="18622" operator="lessThanOrEqual">
      <formula>0.416</formula>
    </cfRule>
  </conditionalFormatting>
  <conditionalFormatting sqref="P230">
    <cfRule type="containsBlanks" dxfId="19527" priority="18614" stopIfTrue="1">
      <formula>LEN(TRIM(P230))=0</formula>
    </cfRule>
    <cfRule type="containsText" dxfId="19526" priority="18615" stopIfTrue="1" operator="containsText" text="Unjustified">
      <formula>NOT(ISERROR(SEARCH("Unjustified",P230)))</formula>
    </cfRule>
    <cfRule type="expression" dxfId="19525" priority="18616" stopIfTrue="1">
      <formula>ISTEXT(P230)</formula>
    </cfRule>
    <cfRule type="cellIs" dxfId="19524" priority="18617" operator="greaterThan">
      <formula>0.3548</formula>
    </cfRule>
    <cfRule type="cellIs" dxfId="19523" priority="18618" operator="lessThanOrEqual">
      <formula>0.3548</formula>
    </cfRule>
  </conditionalFormatting>
  <conditionalFormatting sqref="P230">
    <cfRule type="containsBlanks" dxfId="19522" priority="18610" stopIfTrue="1">
      <formula>LEN(TRIM(P230))=0</formula>
    </cfRule>
    <cfRule type="containsText" dxfId="19521" priority="18611" stopIfTrue="1" operator="containsText" text="Unjustified">
      <formula>NOT(ISERROR(SEARCH("Unjustified",P230)))</formula>
    </cfRule>
    <cfRule type="expression" dxfId="19520" priority="18612" stopIfTrue="1">
      <formula>ISTEXT(P230)</formula>
    </cfRule>
    <cfRule type="cellIs" dxfId="19519" priority="18613" operator="lessThanOrEqual">
      <formula>0.416</formula>
    </cfRule>
  </conditionalFormatting>
  <conditionalFormatting sqref="P230">
    <cfRule type="containsBlanks" dxfId="19518" priority="18605" stopIfTrue="1">
      <formula>LEN(TRIM(P230))=0</formula>
    </cfRule>
    <cfRule type="containsText" dxfId="19517" priority="18606" stopIfTrue="1" operator="containsText" text="Unjustified">
      <formula>NOT(ISERROR(SEARCH("Unjustified",P230)))</formula>
    </cfRule>
    <cfRule type="expression" dxfId="19516" priority="18607" stopIfTrue="1">
      <formula>ISTEXT(P230)</formula>
    </cfRule>
    <cfRule type="cellIs" dxfId="19515" priority="18608" operator="greaterThan">
      <formula>0.3548</formula>
    </cfRule>
    <cfRule type="cellIs" dxfId="19514" priority="18609" operator="lessThanOrEqual">
      <formula>0.3548</formula>
    </cfRule>
  </conditionalFormatting>
  <conditionalFormatting sqref="P230">
    <cfRule type="containsBlanks" dxfId="19513" priority="18601" stopIfTrue="1">
      <formula>LEN(TRIM(P230))=0</formula>
    </cfRule>
    <cfRule type="containsText" dxfId="19512" priority="18602" stopIfTrue="1" operator="containsText" text="Unjustified">
      <formula>NOT(ISERROR(SEARCH("Unjustified",P230)))</formula>
    </cfRule>
    <cfRule type="expression" dxfId="19511" priority="18603" stopIfTrue="1">
      <formula>ISTEXT(P230)</formula>
    </cfRule>
    <cfRule type="cellIs" dxfId="19510" priority="18604" operator="lessThanOrEqual">
      <formula>0.416</formula>
    </cfRule>
  </conditionalFormatting>
  <conditionalFormatting sqref="P230">
    <cfRule type="containsBlanks" dxfId="19509" priority="18596" stopIfTrue="1">
      <formula>LEN(TRIM(P230))=0</formula>
    </cfRule>
    <cfRule type="containsText" dxfId="19508" priority="18597" stopIfTrue="1" operator="containsText" text="Unjustified">
      <formula>NOT(ISERROR(SEARCH("Unjustified",P230)))</formula>
    </cfRule>
    <cfRule type="expression" dxfId="19507" priority="18598" stopIfTrue="1">
      <formula>ISTEXT(P230)</formula>
    </cfRule>
    <cfRule type="cellIs" dxfId="19506" priority="18599" operator="greaterThan">
      <formula>0.3548</formula>
    </cfRule>
    <cfRule type="cellIs" dxfId="19505" priority="18600" operator="lessThanOrEqual">
      <formula>0.3548</formula>
    </cfRule>
  </conditionalFormatting>
  <conditionalFormatting sqref="P230">
    <cfRule type="containsBlanks" dxfId="19504" priority="18592" stopIfTrue="1">
      <formula>LEN(TRIM(P230))=0</formula>
    </cfRule>
    <cfRule type="expression" dxfId="19503" priority="18593" stopIfTrue="1">
      <formula>ISTEXT(P230)</formula>
    </cfRule>
    <cfRule type="cellIs" dxfId="19502" priority="18594" stopIfTrue="1" operator="lessThan">
      <formula>0.333</formula>
    </cfRule>
    <cfRule type="cellIs" dxfId="19501" priority="18595" stopIfTrue="1" operator="greaterThan">
      <formula>0.333</formula>
    </cfRule>
  </conditionalFormatting>
  <conditionalFormatting sqref="AE74">
    <cfRule type="containsBlanks" dxfId="19500" priority="18588" stopIfTrue="1">
      <formula>LEN(TRIM(AE74))=0</formula>
    </cfRule>
    <cfRule type="containsText" dxfId="19499" priority="18589" stopIfTrue="1" operator="containsText" text="Unjustified">
      <formula>NOT(ISERROR(SEARCH("Unjustified",AE74)))</formula>
    </cfRule>
    <cfRule type="expression" dxfId="19498" priority="18590" stopIfTrue="1">
      <formula>ISTEXT(AE74)</formula>
    </cfRule>
    <cfRule type="cellIs" dxfId="19497" priority="18591" operator="lessThanOrEqual">
      <formula>0.416</formula>
    </cfRule>
  </conditionalFormatting>
  <conditionalFormatting sqref="AE74">
    <cfRule type="containsBlanks" dxfId="19496" priority="18583" stopIfTrue="1">
      <formula>LEN(TRIM(AE74))=0</formula>
    </cfRule>
    <cfRule type="containsText" dxfId="19495" priority="18584" stopIfTrue="1" operator="containsText" text="Unjustified">
      <formula>NOT(ISERROR(SEARCH("Unjustified",AE74)))</formula>
    </cfRule>
    <cfRule type="expression" dxfId="19494" priority="18585" stopIfTrue="1">
      <formula>ISTEXT(AE74)</formula>
    </cfRule>
    <cfRule type="cellIs" dxfId="19493" priority="18586" operator="greaterThan">
      <formula>0.3548</formula>
    </cfRule>
    <cfRule type="cellIs" dxfId="19492" priority="18587" operator="lessThanOrEqual">
      <formula>0.3548</formula>
    </cfRule>
  </conditionalFormatting>
  <conditionalFormatting sqref="AE74">
    <cfRule type="containsBlanks" dxfId="19491" priority="18579" stopIfTrue="1">
      <formula>LEN(TRIM(AE74))=0</formula>
    </cfRule>
    <cfRule type="expression" dxfId="19490" priority="18580" stopIfTrue="1">
      <formula>ISTEXT(AE74)</formula>
    </cfRule>
    <cfRule type="cellIs" dxfId="19489" priority="18581" stopIfTrue="1" operator="lessThanOrEqual">
      <formula>0.375</formula>
    </cfRule>
    <cfRule type="cellIs" dxfId="19488" priority="18582" stopIfTrue="1" operator="greaterThan">
      <formula>0.375</formula>
    </cfRule>
  </conditionalFormatting>
  <conditionalFormatting sqref="AE74">
    <cfRule type="containsBlanks" dxfId="19487" priority="18575" stopIfTrue="1">
      <formula>LEN(TRIM(AE74))=0</formula>
    </cfRule>
    <cfRule type="expression" dxfId="19486" priority="18576" stopIfTrue="1">
      <formula>ISTEXT(AE74)</formula>
    </cfRule>
    <cfRule type="cellIs" dxfId="19485" priority="18577" stopIfTrue="1" operator="lessThanOrEqual">
      <formula>0.375</formula>
    </cfRule>
    <cfRule type="cellIs" dxfId="19484" priority="18578" stopIfTrue="1" operator="greaterThan">
      <formula>0.375</formula>
    </cfRule>
  </conditionalFormatting>
  <conditionalFormatting sqref="AM280">
    <cfRule type="containsBlanks" dxfId="19483" priority="18571" stopIfTrue="1">
      <formula>LEN(TRIM(AM280))=0</formula>
    </cfRule>
    <cfRule type="expression" dxfId="19482" priority="18572" stopIfTrue="1">
      <formula>ISTEXT(AM280)</formula>
    </cfRule>
    <cfRule type="cellIs" dxfId="19481" priority="18573" stopIfTrue="1" operator="lessThanOrEqual">
      <formula>0.375</formula>
    </cfRule>
    <cfRule type="cellIs" dxfId="19480" priority="18574" stopIfTrue="1" operator="greaterThan">
      <formula>0.375</formula>
    </cfRule>
  </conditionalFormatting>
  <conditionalFormatting sqref="AM20">
    <cfRule type="containsBlanks" dxfId="19479" priority="18567" stopIfTrue="1">
      <formula>LEN(TRIM(AM20))=0</formula>
    </cfRule>
    <cfRule type="containsText" dxfId="19478" priority="18568" stopIfTrue="1" operator="containsText" text="Unjustified">
      <formula>NOT(ISERROR(SEARCH("Unjustified",AM20)))</formula>
    </cfRule>
    <cfRule type="expression" dxfId="19477" priority="18569" stopIfTrue="1">
      <formula>ISTEXT(AM20)</formula>
    </cfRule>
    <cfRule type="cellIs" dxfId="19476" priority="18570" operator="lessThanOrEqual">
      <formula>0.416</formula>
    </cfRule>
  </conditionalFormatting>
  <conditionalFormatting sqref="AM20">
    <cfRule type="containsBlanks" dxfId="19475" priority="18562" stopIfTrue="1">
      <formula>LEN(TRIM(AM20))=0</formula>
    </cfRule>
    <cfRule type="containsText" dxfId="19474" priority="18563" stopIfTrue="1" operator="containsText" text="Unjustified">
      <formula>NOT(ISERROR(SEARCH("Unjustified",AM20)))</formula>
    </cfRule>
    <cfRule type="expression" dxfId="19473" priority="18564" stopIfTrue="1">
      <formula>ISTEXT(AM20)</formula>
    </cfRule>
    <cfRule type="cellIs" dxfId="19472" priority="18565" operator="greaterThan">
      <formula>0.3548</formula>
    </cfRule>
    <cfRule type="cellIs" dxfId="19471" priority="18566" operator="lessThanOrEqual">
      <formula>0.3548</formula>
    </cfRule>
  </conditionalFormatting>
  <conditionalFormatting sqref="AM20">
    <cfRule type="containsBlanks" dxfId="19470" priority="18558" stopIfTrue="1">
      <formula>LEN(TRIM(AM20))=0</formula>
    </cfRule>
    <cfRule type="expression" dxfId="19469" priority="18559" stopIfTrue="1">
      <formula>ISTEXT(AM20)</formula>
    </cfRule>
    <cfRule type="cellIs" dxfId="19468" priority="18560" stopIfTrue="1" operator="lessThanOrEqual">
      <formula>0.375</formula>
    </cfRule>
    <cfRule type="cellIs" dxfId="19467" priority="18561" stopIfTrue="1" operator="greaterThan">
      <formula>0.375</formula>
    </cfRule>
  </conditionalFormatting>
  <conditionalFormatting sqref="AM20">
    <cfRule type="containsBlanks" dxfId="19466" priority="18554" stopIfTrue="1">
      <formula>LEN(TRIM(AM20))=0</formula>
    </cfRule>
    <cfRule type="containsText" dxfId="19465" priority="18555" stopIfTrue="1" operator="containsText" text="Unjustified">
      <formula>NOT(ISERROR(SEARCH("Unjustified",AM20)))</formula>
    </cfRule>
    <cfRule type="expression" dxfId="19464" priority="18556" stopIfTrue="1">
      <formula>ISTEXT(AM20)</formula>
    </cfRule>
    <cfRule type="cellIs" dxfId="19463" priority="18557" operator="lessThanOrEqual">
      <formula>0.416</formula>
    </cfRule>
  </conditionalFormatting>
  <conditionalFormatting sqref="AM20">
    <cfRule type="containsBlanks" dxfId="19462" priority="18549" stopIfTrue="1">
      <formula>LEN(TRIM(AM20))=0</formula>
    </cfRule>
    <cfRule type="containsText" dxfId="19461" priority="18550" stopIfTrue="1" operator="containsText" text="Unjustified">
      <formula>NOT(ISERROR(SEARCH("Unjustified",AM20)))</formula>
    </cfRule>
    <cfRule type="expression" dxfId="19460" priority="18551" stopIfTrue="1">
      <formula>ISTEXT(AM20)</formula>
    </cfRule>
    <cfRule type="cellIs" dxfId="19459" priority="18552" operator="greaterThan">
      <formula>0.3548</formula>
    </cfRule>
    <cfRule type="cellIs" dxfId="19458" priority="18553" operator="lessThanOrEqual">
      <formula>0.3548</formula>
    </cfRule>
  </conditionalFormatting>
  <conditionalFormatting sqref="AM20">
    <cfRule type="containsBlanks" dxfId="19457" priority="18545" stopIfTrue="1">
      <formula>LEN(TRIM(AM20))=0</formula>
    </cfRule>
    <cfRule type="expression" dxfId="19456" priority="18546" stopIfTrue="1">
      <formula>ISTEXT(AM20)</formula>
    </cfRule>
    <cfRule type="cellIs" dxfId="19455" priority="18547" stopIfTrue="1" operator="lessThan">
      <formula>0.333</formula>
    </cfRule>
    <cfRule type="cellIs" dxfId="19454" priority="18548" stopIfTrue="1" operator="greaterThan">
      <formula>0.333</formula>
    </cfRule>
  </conditionalFormatting>
  <conditionalFormatting sqref="AM24">
    <cfRule type="containsBlanks" dxfId="19453" priority="18541" stopIfTrue="1">
      <formula>LEN(TRIM(AM24))=0</formula>
    </cfRule>
    <cfRule type="containsText" dxfId="19452" priority="18542" stopIfTrue="1" operator="containsText" text="Unjustified">
      <formula>NOT(ISERROR(SEARCH("Unjustified",AM24)))</formula>
    </cfRule>
    <cfRule type="expression" dxfId="19451" priority="18543" stopIfTrue="1">
      <formula>ISTEXT(AM24)</formula>
    </cfRule>
    <cfRule type="cellIs" dxfId="19450" priority="18544" operator="lessThanOrEqual">
      <formula>0.416</formula>
    </cfRule>
  </conditionalFormatting>
  <conditionalFormatting sqref="AM24">
    <cfRule type="containsBlanks" dxfId="19449" priority="18536" stopIfTrue="1">
      <formula>LEN(TRIM(AM24))=0</formula>
    </cfRule>
    <cfRule type="containsText" dxfId="19448" priority="18537" stopIfTrue="1" operator="containsText" text="Unjustified">
      <formula>NOT(ISERROR(SEARCH("Unjustified",AM24)))</formula>
    </cfRule>
    <cfRule type="expression" dxfId="19447" priority="18538" stopIfTrue="1">
      <formula>ISTEXT(AM24)</formula>
    </cfRule>
    <cfRule type="cellIs" dxfId="19446" priority="18539" operator="greaterThan">
      <formula>0.3548</formula>
    </cfRule>
    <cfRule type="cellIs" dxfId="19445" priority="18540" operator="lessThanOrEqual">
      <formula>0.3548</formula>
    </cfRule>
  </conditionalFormatting>
  <conditionalFormatting sqref="AM24">
    <cfRule type="containsBlanks" dxfId="19444" priority="18532" stopIfTrue="1">
      <formula>LEN(TRIM(AM24))=0</formula>
    </cfRule>
    <cfRule type="expression" dxfId="19443" priority="18533" stopIfTrue="1">
      <formula>ISTEXT(AM24)</formula>
    </cfRule>
    <cfRule type="cellIs" dxfId="19442" priority="18534" stopIfTrue="1" operator="lessThanOrEqual">
      <formula>0.375</formula>
    </cfRule>
    <cfRule type="cellIs" dxfId="19441" priority="18535" stopIfTrue="1" operator="greaterThan">
      <formula>0.375</formula>
    </cfRule>
  </conditionalFormatting>
  <conditionalFormatting sqref="AM24">
    <cfRule type="containsBlanks" dxfId="19440" priority="18528" stopIfTrue="1">
      <formula>LEN(TRIM(AM24))=0</formula>
    </cfRule>
    <cfRule type="containsText" dxfId="19439" priority="18529" stopIfTrue="1" operator="containsText" text="Unjustified">
      <formula>NOT(ISERROR(SEARCH("Unjustified",AM24)))</formula>
    </cfRule>
    <cfRule type="expression" dxfId="19438" priority="18530" stopIfTrue="1">
      <formula>ISTEXT(AM24)</formula>
    </cfRule>
    <cfRule type="cellIs" dxfId="19437" priority="18531" operator="lessThanOrEqual">
      <formula>0.416</formula>
    </cfRule>
  </conditionalFormatting>
  <conditionalFormatting sqref="AM24">
    <cfRule type="containsBlanks" dxfId="19436" priority="18523" stopIfTrue="1">
      <formula>LEN(TRIM(AM24))=0</formula>
    </cfRule>
    <cfRule type="containsText" dxfId="19435" priority="18524" stopIfTrue="1" operator="containsText" text="Unjustified">
      <formula>NOT(ISERROR(SEARCH("Unjustified",AM24)))</formula>
    </cfRule>
    <cfRule type="expression" dxfId="19434" priority="18525" stopIfTrue="1">
      <formula>ISTEXT(AM24)</formula>
    </cfRule>
    <cfRule type="cellIs" dxfId="19433" priority="18526" operator="greaterThan">
      <formula>0.3548</formula>
    </cfRule>
    <cfRule type="cellIs" dxfId="19432" priority="18527" operator="lessThanOrEqual">
      <formula>0.3548</formula>
    </cfRule>
  </conditionalFormatting>
  <conditionalFormatting sqref="AM24">
    <cfRule type="containsBlanks" dxfId="19431" priority="18519" stopIfTrue="1">
      <formula>LEN(TRIM(AM24))=0</formula>
    </cfRule>
    <cfRule type="expression" dxfId="19430" priority="18520" stopIfTrue="1">
      <formula>ISTEXT(AM24)</formula>
    </cfRule>
    <cfRule type="cellIs" dxfId="19429" priority="18521" stopIfTrue="1" operator="lessThan">
      <formula>0.333</formula>
    </cfRule>
    <cfRule type="cellIs" dxfId="19428" priority="18522" stopIfTrue="1" operator="greaterThan">
      <formula>0.333</formula>
    </cfRule>
  </conditionalFormatting>
  <conditionalFormatting sqref="AM32">
    <cfRule type="containsBlanks" dxfId="19427" priority="18515" stopIfTrue="1">
      <formula>LEN(TRIM(AM32))=0</formula>
    </cfRule>
    <cfRule type="containsText" dxfId="19426" priority="18516" stopIfTrue="1" operator="containsText" text="Unjustified">
      <formula>NOT(ISERROR(SEARCH("Unjustified",AM32)))</formula>
    </cfRule>
    <cfRule type="expression" dxfId="19425" priority="18517" stopIfTrue="1">
      <formula>ISTEXT(AM32)</formula>
    </cfRule>
    <cfRule type="cellIs" dxfId="19424" priority="18518" operator="lessThanOrEqual">
      <formula>0.416</formula>
    </cfRule>
  </conditionalFormatting>
  <conditionalFormatting sqref="AM32">
    <cfRule type="containsBlanks" dxfId="19423" priority="18510" stopIfTrue="1">
      <formula>LEN(TRIM(AM32))=0</formula>
    </cfRule>
    <cfRule type="containsText" dxfId="19422" priority="18511" stopIfTrue="1" operator="containsText" text="Unjustified">
      <formula>NOT(ISERROR(SEARCH("Unjustified",AM32)))</formula>
    </cfRule>
    <cfRule type="expression" dxfId="19421" priority="18512" stopIfTrue="1">
      <formula>ISTEXT(AM32)</formula>
    </cfRule>
    <cfRule type="cellIs" dxfId="19420" priority="18513" operator="greaterThan">
      <formula>0.3548</formula>
    </cfRule>
    <cfRule type="cellIs" dxfId="19419" priority="18514" operator="lessThanOrEqual">
      <formula>0.3548</formula>
    </cfRule>
  </conditionalFormatting>
  <conditionalFormatting sqref="AM32">
    <cfRule type="containsBlanks" dxfId="19418" priority="18506" stopIfTrue="1">
      <formula>LEN(TRIM(AM32))=0</formula>
    </cfRule>
    <cfRule type="expression" dxfId="19417" priority="18507" stopIfTrue="1">
      <formula>ISTEXT(AM32)</formula>
    </cfRule>
    <cfRule type="cellIs" dxfId="19416" priority="18508" stopIfTrue="1" operator="lessThanOrEqual">
      <formula>0.375</formula>
    </cfRule>
    <cfRule type="cellIs" dxfId="19415" priority="18509" stopIfTrue="1" operator="greaterThan">
      <formula>0.375</formula>
    </cfRule>
  </conditionalFormatting>
  <conditionalFormatting sqref="AM32">
    <cfRule type="containsBlanks" dxfId="19414" priority="18502" stopIfTrue="1">
      <formula>LEN(TRIM(AM32))=0</formula>
    </cfRule>
    <cfRule type="containsText" dxfId="19413" priority="18503" stopIfTrue="1" operator="containsText" text="Unjustified">
      <formula>NOT(ISERROR(SEARCH("Unjustified",AM32)))</formula>
    </cfRule>
    <cfRule type="expression" dxfId="19412" priority="18504" stopIfTrue="1">
      <formula>ISTEXT(AM32)</formula>
    </cfRule>
    <cfRule type="cellIs" dxfId="19411" priority="18505" operator="lessThanOrEqual">
      <formula>0.416</formula>
    </cfRule>
  </conditionalFormatting>
  <conditionalFormatting sqref="AM32">
    <cfRule type="containsBlanks" dxfId="19410" priority="18497" stopIfTrue="1">
      <formula>LEN(TRIM(AM32))=0</formula>
    </cfRule>
    <cfRule type="containsText" dxfId="19409" priority="18498" stopIfTrue="1" operator="containsText" text="Unjustified">
      <formula>NOT(ISERROR(SEARCH("Unjustified",AM32)))</formula>
    </cfRule>
    <cfRule type="expression" dxfId="19408" priority="18499" stopIfTrue="1">
      <formula>ISTEXT(AM32)</formula>
    </cfRule>
    <cfRule type="cellIs" dxfId="19407" priority="18500" operator="greaterThan">
      <formula>0.3548</formula>
    </cfRule>
    <cfRule type="cellIs" dxfId="19406" priority="18501" operator="lessThanOrEqual">
      <formula>0.3548</formula>
    </cfRule>
  </conditionalFormatting>
  <conditionalFormatting sqref="AM32">
    <cfRule type="containsBlanks" dxfId="19405" priority="18493" stopIfTrue="1">
      <formula>LEN(TRIM(AM32))=0</formula>
    </cfRule>
    <cfRule type="expression" dxfId="19404" priority="18494" stopIfTrue="1">
      <formula>ISTEXT(AM32)</formula>
    </cfRule>
    <cfRule type="cellIs" dxfId="19403" priority="18495" stopIfTrue="1" operator="lessThan">
      <formula>0.333</formula>
    </cfRule>
    <cfRule type="cellIs" dxfId="19402" priority="18496" stopIfTrue="1" operator="greaterThan">
      <formula>0.333</formula>
    </cfRule>
  </conditionalFormatting>
  <conditionalFormatting sqref="AM36">
    <cfRule type="containsBlanks" dxfId="19401" priority="18489" stopIfTrue="1">
      <formula>LEN(TRIM(AM36))=0</formula>
    </cfRule>
    <cfRule type="containsText" dxfId="19400" priority="18490" stopIfTrue="1" operator="containsText" text="Unjustified">
      <formula>NOT(ISERROR(SEARCH("Unjustified",AM36)))</formula>
    </cfRule>
    <cfRule type="expression" dxfId="19399" priority="18491" stopIfTrue="1">
      <formula>ISTEXT(AM36)</formula>
    </cfRule>
    <cfRule type="cellIs" dxfId="19398" priority="18492" operator="lessThanOrEqual">
      <formula>0.416</formula>
    </cfRule>
  </conditionalFormatting>
  <conditionalFormatting sqref="AM36">
    <cfRule type="containsBlanks" dxfId="19397" priority="18484" stopIfTrue="1">
      <formula>LEN(TRIM(AM36))=0</formula>
    </cfRule>
    <cfRule type="containsText" dxfId="19396" priority="18485" stopIfTrue="1" operator="containsText" text="Unjustified">
      <formula>NOT(ISERROR(SEARCH("Unjustified",AM36)))</formula>
    </cfRule>
    <cfRule type="expression" dxfId="19395" priority="18486" stopIfTrue="1">
      <formula>ISTEXT(AM36)</formula>
    </cfRule>
    <cfRule type="cellIs" dxfId="19394" priority="18487" operator="greaterThan">
      <formula>0.3548</formula>
    </cfRule>
    <cfRule type="cellIs" dxfId="19393" priority="18488" operator="lessThanOrEqual">
      <formula>0.3548</formula>
    </cfRule>
  </conditionalFormatting>
  <conditionalFormatting sqref="AM36">
    <cfRule type="containsBlanks" dxfId="19392" priority="18480" stopIfTrue="1">
      <formula>LEN(TRIM(AM36))=0</formula>
    </cfRule>
    <cfRule type="expression" dxfId="19391" priority="18481" stopIfTrue="1">
      <formula>ISTEXT(AM36)</formula>
    </cfRule>
    <cfRule type="cellIs" dxfId="19390" priority="18482" stopIfTrue="1" operator="lessThanOrEqual">
      <formula>0.375</formula>
    </cfRule>
    <cfRule type="cellIs" dxfId="19389" priority="18483" stopIfTrue="1" operator="greaterThan">
      <formula>0.375</formula>
    </cfRule>
  </conditionalFormatting>
  <conditionalFormatting sqref="AM36">
    <cfRule type="containsBlanks" dxfId="19388" priority="18476" stopIfTrue="1">
      <formula>LEN(TRIM(AM36))=0</formula>
    </cfRule>
    <cfRule type="containsText" dxfId="19387" priority="18477" stopIfTrue="1" operator="containsText" text="Unjustified">
      <formula>NOT(ISERROR(SEARCH("Unjustified",AM36)))</formula>
    </cfRule>
    <cfRule type="expression" dxfId="19386" priority="18478" stopIfTrue="1">
      <formula>ISTEXT(AM36)</formula>
    </cfRule>
    <cfRule type="cellIs" dxfId="19385" priority="18479" operator="lessThanOrEqual">
      <formula>0.416</formula>
    </cfRule>
  </conditionalFormatting>
  <conditionalFormatting sqref="AM36">
    <cfRule type="containsBlanks" dxfId="19384" priority="18471" stopIfTrue="1">
      <formula>LEN(TRIM(AM36))=0</formula>
    </cfRule>
    <cfRule type="containsText" dxfId="19383" priority="18472" stopIfTrue="1" operator="containsText" text="Unjustified">
      <formula>NOT(ISERROR(SEARCH("Unjustified",AM36)))</formula>
    </cfRule>
    <cfRule type="expression" dxfId="19382" priority="18473" stopIfTrue="1">
      <formula>ISTEXT(AM36)</formula>
    </cfRule>
    <cfRule type="cellIs" dxfId="19381" priority="18474" operator="greaterThan">
      <formula>0.3548</formula>
    </cfRule>
    <cfRule type="cellIs" dxfId="19380" priority="18475" operator="lessThanOrEqual">
      <formula>0.3548</formula>
    </cfRule>
  </conditionalFormatting>
  <conditionalFormatting sqref="AM36">
    <cfRule type="containsBlanks" dxfId="19379" priority="18467" stopIfTrue="1">
      <formula>LEN(TRIM(AM36))=0</formula>
    </cfRule>
    <cfRule type="expression" dxfId="19378" priority="18468" stopIfTrue="1">
      <formula>ISTEXT(AM36)</formula>
    </cfRule>
    <cfRule type="cellIs" dxfId="19377" priority="18469" stopIfTrue="1" operator="lessThan">
      <formula>0.333</formula>
    </cfRule>
    <cfRule type="cellIs" dxfId="19376" priority="18470" stopIfTrue="1" operator="greaterThan">
      <formula>0.333</formula>
    </cfRule>
  </conditionalFormatting>
  <conditionalFormatting sqref="AM38">
    <cfRule type="containsBlanks" dxfId="19375" priority="18463" stopIfTrue="1">
      <formula>LEN(TRIM(AM38))=0</formula>
    </cfRule>
    <cfRule type="containsText" dxfId="19374" priority="18464" stopIfTrue="1" operator="containsText" text="Unjustified">
      <formula>NOT(ISERROR(SEARCH("Unjustified",AM38)))</formula>
    </cfRule>
    <cfRule type="expression" dxfId="19373" priority="18465" stopIfTrue="1">
      <formula>ISTEXT(AM38)</formula>
    </cfRule>
    <cfRule type="cellIs" dxfId="19372" priority="18466" operator="lessThanOrEqual">
      <formula>0.416</formula>
    </cfRule>
  </conditionalFormatting>
  <conditionalFormatting sqref="AM38">
    <cfRule type="containsBlanks" dxfId="19371" priority="18458" stopIfTrue="1">
      <formula>LEN(TRIM(AM38))=0</formula>
    </cfRule>
    <cfRule type="containsText" dxfId="19370" priority="18459" stopIfTrue="1" operator="containsText" text="Unjustified">
      <formula>NOT(ISERROR(SEARCH("Unjustified",AM38)))</formula>
    </cfRule>
    <cfRule type="expression" dxfId="19369" priority="18460" stopIfTrue="1">
      <formula>ISTEXT(AM38)</formula>
    </cfRule>
    <cfRule type="cellIs" dxfId="19368" priority="18461" operator="greaterThan">
      <formula>0.3548</formula>
    </cfRule>
    <cfRule type="cellIs" dxfId="19367" priority="18462" operator="lessThanOrEqual">
      <formula>0.3548</formula>
    </cfRule>
  </conditionalFormatting>
  <conditionalFormatting sqref="AM38">
    <cfRule type="containsBlanks" dxfId="19366" priority="18454" stopIfTrue="1">
      <formula>LEN(TRIM(AM38))=0</formula>
    </cfRule>
    <cfRule type="expression" dxfId="19365" priority="18455" stopIfTrue="1">
      <formula>ISTEXT(AM38)</formula>
    </cfRule>
    <cfRule type="cellIs" dxfId="19364" priority="18456" stopIfTrue="1" operator="lessThanOrEqual">
      <formula>0.375</formula>
    </cfRule>
    <cfRule type="cellIs" dxfId="19363" priority="18457" stopIfTrue="1" operator="greaterThan">
      <formula>0.375</formula>
    </cfRule>
  </conditionalFormatting>
  <conditionalFormatting sqref="AM38">
    <cfRule type="containsBlanks" dxfId="19362" priority="18450" stopIfTrue="1">
      <formula>LEN(TRIM(AM38))=0</formula>
    </cfRule>
    <cfRule type="containsText" dxfId="19361" priority="18451" stopIfTrue="1" operator="containsText" text="Unjustified">
      <formula>NOT(ISERROR(SEARCH("Unjustified",AM38)))</formula>
    </cfRule>
    <cfRule type="expression" dxfId="19360" priority="18452" stopIfTrue="1">
      <formula>ISTEXT(AM38)</formula>
    </cfRule>
    <cfRule type="cellIs" dxfId="19359" priority="18453" operator="lessThanOrEqual">
      <formula>0.416</formula>
    </cfRule>
  </conditionalFormatting>
  <conditionalFormatting sqref="AM38">
    <cfRule type="containsBlanks" dxfId="19358" priority="18445" stopIfTrue="1">
      <formula>LEN(TRIM(AM38))=0</formula>
    </cfRule>
    <cfRule type="containsText" dxfId="19357" priority="18446" stopIfTrue="1" operator="containsText" text="Unjustified">
      <formula>NOT(ISERROR(SEARCH("Unjustified",AM38)))</formula>
    </cfRule>
    <cfRule type="expression" dxfId="19356" priority="18447" stopIfTrue="1">
      <formula>ISTEXT(AM38)</formula>
    </cfRule>
    <cfRule type="cellIs" dxfId="19355" priority="18448" operator="greaterThan">
      <formula>0.3548</formula>
    </cfRule>
    <cfRule type="cellIs" dxfId="19354" priority="18449" operator="lessThanOrEqual">
      <formula>0.3548</formula>
    </cfRule>
  </conditionalFormatting>
  <conditionalFormatting sqref="AM38">
    <cfRule type="containsBlanks" dxfId="19353" priority="18441" stopIfTrue="1">
      <formula>LEN(TRIM(AM38))=0</formula>
    </cfRule>
    <cfRule type="expression" dxfId="19352" priority="18442" stopIfTrue="1">
      <formula>ISTEXT(AM38)</formula>
    </cfRule>
    <cfRule type="cellIs" dxfId="19351" priority="18443" stopIfTrue="1" operator="lessThan">
      <formula>0.333</formula>
    </cfRule>
    <cfRule type="cellIs" dxfId="19350" priority="18444" stopIfTrue="1" operator="greaterThan">
      <formula>0.333</formula>
    </cfRule>
  </conditionalFormatting>
  <conditionalFormatting sqref="AM42">
    <cfRule type="containsBlanks" dxfId="19349" priority="18437" stopIfTrue="1">
      <formula>LEN(TRIM(AM42))=0</formula>
    </cfRule>
    <cfRule type="containsText" dxfId="19348" priority="18438" stopIfTrue="1" operator="containsText" text="Unjustified">
      <formula>NOT(ISERROR(SEARCH("Unjustified",AM42)))</formula>
    </cfRule>
    <cfRule type="expression" dxfId="19347" priority="18439" stopIfTrue="1">
      <formula>ISTEXT(AM42)</formula>
    </cfRule>
    <cfRule type="cellIs" dxfId="19346" priority="18440" operator="lessThanOrEqual">
      <formula>0.416</formula>
    </cfRule>
  </conditionalFormatting>
  <conditionalFormatting sqref="AM42">
    <cfRule type="containsBlanks" dxfId="19345" priority="18432" stopIfTrue="1">
      <formula>LEN(TRIM(AM42))=0</formula>
    </cfRule>
    <cfRule type="containsText" dxfId="19344" priority="18433" stopIfTrue="1" operator="containsText" text="Unjustified">
      <formula>NOT(ISERROR(SEARCH("Unjustified",AM42)))</formula>
    </cfRule>
    <cfRule type="expression" dxfId="19343" priority="18434" stopIfTrue="1">
      <formula>ISTEXT(AM42)</formula>
    </cfRule>
    <cfRule type="cellIs" dxfId="19342" priority="18435" operator="greaterThan">
      <formula>0.3548</formula>
    </cfRule>
    <cfRule type="cellIs" dxfId="19341" priority="18436" operator="lessThanOrEqual">
      <formula>0.3548</formula>
    </cfRule>
  </conditionalFormatting>
  <conditionalFormatting sqref="AM42">
    <cfRule type="containsBlanks" dxfId="19340" priority="18428" stopIfTrue="1">
      <formula>LEN(TRIM(AM42))=0</formula>
    </cfRule>
    <cfRule type="expression" dxfId="19339" priority="18429" stopIfTrue="1">
      <formula>ISTEXT(AM42)</formula>
    </cfRule>
    <cfRule type="cellIs" dxfId="19338" priority="18430" stopIfTrue="1" operator="lessThanOrEqual">
      <formula>0.375</formula>
    </cfRule>
    <cfRule type="cellIs" dxfId="19337" priority="18431" stopIfTrue="1" operator="greaterThan">
      <formula>0.375</formula>
    </cfRule>
  </conditionalFormatting>
  <conditionalFormatting sqref="AM42">
    <cfRule type="containsBlanks" dxfId="19336" priority="18424" stopIfTrue="1">
      <formula>LEN(TRIM(AM42))=0</formula>
    </cfRule>
    <cfRule type="containsText" dxfId="19335" priority="18425" stopIfTrue="1" operator="containsText" text="Unjustified">
      <formula>NOT(ISERROR(SEARCH("Unjustified",AM42)))</formula>
    </cfRule>
    <cfRule type="expression" dxfId="19334" priority="18426" stopIfTrue="1">
      <formula>ISTEXT(AM42)</formula>
    </cfRule>
    <cfRule type="cellIs" dxfId="19333" priority="18427" operator="lessThanOrEqual">
      <formula>0.416</formula>
    </cfRule>
  </conditionalFormatting>
  <conditionalFormatting sqref="AM42">
    <cfRule type="containsBlanks" dxfId="19332" priority="18419" stopIfTrue="1">
      <formula>LEN(TRIM(AM42))=0</formula>
    </cfRule>
    <cfRule type="containsText" dxfId="19331" priority="18420" stopIfTrue="1" operator="containsText" text="Unjustified">
      <formula>NOT(ISERROR(SEARCH("Unjustified",AM42)))</formula>
    </cfRule>
    <cfRule type="expression" dxfId="19330" priority="18421" stopIfTrue="1">
      <formula>ISTEXT(AM42)</formula>
    </cfRule>
    <cfRule type="cellIs" dxfId="19329" priority="18422" operator="greaterThan">
      <formula>0.3548</formula>
    </cfRule>
    <cfRule type="cellIs" dxfId="19328" priority="18423" operator="lessThanOrEqual">
      <formula>0.3548</formula>
    </cfRule>
  </conditionalFormatting>
  <conditionalFormatting sqref="AM42">
    <cfRule type="containsBlanks" dxfId="19327" priority="18415" stopIfTrue="1">
      <formula>LEN(TRIM(AM42))=0</formula>
    </cfRule>
    <cfRule type="expression" dxfId="19326" priority="18416" stopIfTrue="1">
      <formula>ISTEXT(AM42)</formula>
    </cfRule>
    <cfRule type="cellIs" dxfId="19325" priority="18417" stopIfTrue="1" operator="lessThan">
      <formula>0.333</formula>
    </cfRule>
    <cfRule type="cellIs" dxfId="19324" priority="18418" stopIfTrue="1" operator="greaterThan">
      <formula>0.333</formula>
    </cfRule>
  </conditionalFormatting>
  <conditionalFormatting sqref="AM44">
    <cfRule type="containsBlanks" dxfId="19323" priority="18411" stopIfTrue="1">
      <formula>LEN(TRIM(AM44))=0</formula>
    </cfRule>
    <cfRule type="containsText" dxfId="19322" priority="18412" stopIfTrue="1" operator="containsText" text="Unjustified">
      <formula>NOT(ISERROR(SEARCH("Unjustified",AM44)))</formula>
    </cfRule>
    <cfRule type="expression" dxfId="19321" priority="18413" stopIfTrue="1">
      <formula>ISTEXT(AM44)</formula>
    </cfRule>
    <cfRule type="cellIs" dxfId="19320" priority="18414" operator="lessThanOrEqual">
      <formula>0.416</formula>
    </cfRule>
  </conditionalFormatting>
  <conditionalFormatting sqref="AM44">
    <cfRule type="containsBlanks" dxfId="19319" priority="18406" stopIfTrue="1">
      <formula>LEN(TRIM(AM44))=0</formula>
    </cfRule>
    <cfRule type="containsText" dxfId="19318" priority="18407" stopIfTrue="1" operator="containsText" text="Unjustified">
      <formula>NOT(ISERROR(SEARCH("Unjustified",AM44)))</formula>
    </cfRule>
    <cfRule type="expression" dxfId="19317" priority="18408" stopIfTrue="1">
      <formula>ISTEXT(AM44)</formula>
    </cfRule>
    <cfRule type="cellIs" dxfId="19316" priority="18409" operator="greaterThan">
      <formula>0.3548</formula>
    </cfRule>
    <cfRule type="cellIs" dxfId="19315" priority="18410" operator="lessThanOrEqual">
      <formula>0.3548</formula>
    </cfRule>
  </conditionalFormatting>
  <conditionalFormatting sqref="AM44">
    <cfRule type="containsBlanks" dxfId="19314" priority="18402" stopIfTrue="1">
      <formula>LEN(TRIM(AM44))=0</formula>
    </cfRule>
    <cfRule type="expression" dxfId="19313" priority="18403" stopIfTrue="1">
      <formula>ISTEXT(AM44)</formula>
    </cfRule>
    <cfRule type="cellIs" dxfId="19312" priority="18404" stopIfTrue="1" operator="lessThanOrEqual">
      <formula>0.375</formula>
    </cfRule>
    <cfRule type="cellIs" dxfId="19311" priority="18405" stopIfTrue="1" operator="greaterThan">
      <formula>0.375</formula>
    </cfRule>
  </conditionalFormatting>
  <conditionalFormatting sqref="AM44">
    <cfRule type="containsBlanks" dxfId="19310" priority="18398" stopIfTrue="1">
      <formula>LEN(TRIM(AM44))=0</formula>
    </cfRule>
    <cfRule type="containsText" dxfId="19309" priority="18399" stopIfTrue="1" operator="containsText" text="Unjustified">
      <formula>NOT(ISERROR(SEARCH("Unjustified",AM44)))</formula>
    </cfRule>
    <cfRule type="expression" dxfId="19308" priority="18400" stopIfTrue="1">
      <formula>ISTEXT(AM44)</formula>
    </cfRule>
    <cfRule type="cellIs" dxfId="19307" priority="18401" operator="lessThanOrEqual">
      <formula>0.416</formula>
    </cfRule>
  </conditionalFormatting>
  <conditionalFormatting sqref="AM44">
    <cfRule type="containsBlanks" dxfId="19306" priority="18393" stopIfTrue="1">
      <formula>LEN(TRIM(AM44))=0</formula>
    </cfRule>
    <cfRule type="containsText" dxfId="19305" priority="18394" stopIfTrue="1" operator="containsText" text="Unjustified">
      <formula>NOT(ISERROR(SEARCH("Unjustified",AM44)))</formula>
    </cfRule>
    <cfRule type="expression" dxfId="19304" priority="18395" stopIfTrue="1">
      <formula>ISTEXT(AM44)</formula>
    </cfRule>
    <cfRule type="cellIs" dxfId="19303" priority="18396" operator="greaterThan">
      <formula>0.3548</formula>
    </cfRule>
    <cfRule type="cellIs" dxfId="19302" priority="18397" operator="lessThanOrEqual">
      <formula>0.3548</formula>
    </cfRule>
  </conditionalFormatting>
  <conditionalFormatting sqref="AM44">
    <cfRule type="containsBlanks" dxfId="19301" priority="18389" stopIfTrue="1">
      <formula>LEN(TRIM(AM44))=0</formula>
    </cfRule>
    <cfRule type="expression" dxfId="19300" priority="18390" stopIfTrue="1">
      <formula>ISTEXT(AM44)</formula>
    </cfRule>
    <cfRule type="cellIs" dxfId="19299" priority="18391" stopIfTrue="1" operator="lessThan">
      <formula>0.333</formula>
    </cfRule>
    <cfRule type="cellIs" dxfId="19298" priority="18392" stopIfTrue="1" operator="greaterThan">
      <formula>0.333</formula>
    </cfRule>
  </conditionalFormatting>
  <conditionalFormatting sqref="AM56">
    <cfRule type="containsBlanks" dxfId="19297" priority="18385" stopIfTrue="1">
      <formula>LEN(TRIM(AM56))=0</formula>
    </cfRule>
    <cfRule type="containsText" dxfId="19296" priority="18386" stopIfTrue="1" operator="containsText" text="Unjustified">
      <formula>NOT(ISERROR(SEARCH("Unjustified",AM56)))</formula>
    </cfRule>
    <cfRule type="expression" dxfId="19295" priority="18387" stopIfTrue="1">
      <formula>ISTEXT(AM56)</formula>
    </cfRule>
    <cfRule type="cellIs" dxfId="19294" priority="18388" operator="lessThanOrEqual">
      <formula>0.416</formula>
    </cfRule>
  </conditionalFormatting>
  <conditionalFormatting sqref="AM56">
    <cfRule type="containsBlanks" dxfId="19293" priority="18380" stopIfTrue="1">
      <formula>LEN(TRIM(AM56))=0</formula>
    </cfRule>
    <cfRule type="containsText" dxfId="19292" priority="18381" stopIfTrue="1" operator="containsText" text="Unjustified">
      <formula>NOT(ISERROR(SEARCH("Unjustified",AM56)))</formula>
    </cfRule>
    <cfRule type="expression" dxfId="19291" priority="18382" stopIfTrue="1">
      <formula>ISTEXT(AM56)</formula>
    </cfRule>
    <cfRule type="cellIs" dxfId="19290" priority="18383" operator="greaterThan">
      <formula>0.3548</formula>
    </cfRule>
    <cfRule type="cellIs" dxfId="19289" priority="18384" operator="lessThanOrEqual">
      <formula>0.3548</formula>
    </cfRule>
  </conditionalFormatting>
  <conditionalFormatting sqref="AM56">
    <cfRule type="containsBlanks" dxfId="19288" priority="18376" stopIfTrue="1">
      <formula>LEN(TRIM(AM56))=0</formula>
    </cfRule>
    <cfRule type="expression" dxfId="19287" priority="18377" stopIfTrue="1">
      <formula>ISTEXT(AM56)</formula>
    </cfRule>
    <cfRule type="cellIs" dxfId="19286" priority="18378" stopIfTrue="1" operator="lessThanOrEqual">
      <formula>0.375</formula>
    </cfRule>
    <cfRule type="cellIs" dxfId="19285" priority="18379" stopIfTrue="1" operator="greaterThan">
      <formula>0.375</formula>
    </cfRule>
  </conditionalFormatting>
  <conditionalFormatting sqref="AM56">
    <cfRule type="containsBlanks" dxfId="19284" priority="18372" stopIfTrue="1">
      <formula>LEN(TRIM(AM56))=0</formula>
    </cfRule>
    <cfRule type="containsText" dxfId="19283" priority="18373" stopIfTrue="1" operator="containsText" text="Unjustified">
      <formula>NOT(ISERROR(SEARCH("Unjustified",AM56)))</formula>
    </cfRule>
    <cfRule type="expression" dxfId="19282" priority="18374" stopIfTrue="1">
      <formula>ISTEXT(AM56)</formula>
    </cfRule>
    <cfRule type="cellIs" dxfId="19281" priority="18375" operator="lessThanOrEqual">
      <formula>0.416</formula>
    </cfRule>
  </conditionalFormatting>
  <conditionalFormatting sqref="AM56">
    <cfRule type="containsBlanks" dxfId="19280" priority="18367" stopIfTrue="1">
      <formula>LEN(TRIM(AM56))=0</formula>
    </cfRule>
    <cfRule type="containsText" dxfId="19279" priority="18368" stopIfTrue="1" operator="containsText" text="Unjustified">
      <formula>NOT(ISERROR(SEARCH("Unjustified",AM56)))</formula>
    </cfRule>
    <cfRule type="expression" dxfId="19278" priority="18369" stopIfTrue="1">
      <formula>ISTEXT(AM56)</formula>
    </cfRule>
    <cfRule type="cellIs" dxfId="19277" priority="18370" operator="greaterThan">
      <formula>0.3548</formula>
    </cfRule>
    <cfRule type="cellIs" dxfId="19276" priority="18371" operator="lessThanOrEqual">
      <formula>0.3548</formula>
    </cfRule>
  </conditionalFormatting>
  <conditionalFormatting sqref="AM56">
    <cfRule type="containsBlanks" dxfId="19275" priority="18363" stopIfTrue="1">
      <formula>LEN(TRIM(AM56))=0</formula>
    </cfRule>
    <cfRule type="expression" dxfId="19274" priority="18364" stopIfTrue="1">
      <formula>ISTEXT(AM56)</formula>
    </cfRule>
    <cfRule type="cellIs" dxfId="19273" priority="18365" stopIfTrue="1" operator="lessThan">
      <formula>0.333</formula>
    </cfRule>
    <cfRule type="cellIs" dxfId="19272" priority="18366" stopIfTrue="1" operator="greaterThan">
      <formula>0.333</formula>
    </cfRule>
  </conditionalFormatting>
  <conditionalFormatting sqref="AM58">
    <cfRule type="containsBlanks" dxfId="19271" priority="18359" stopIfTrue="1">
      <formula>LEN(TRIM(AM58))=0</formula>
    </cfRule>
    <cfRule type="containsText" dxfId="19270" priority="18360" stopIfTrue="1" operator="containsText" text="Unjustified">
      <formula>NOT(ISERROR(SEARCH("Unjustified",AM58)))</formula>
    </cfRule>
    <cfRule type="expression" dxfId="19269" priority="18361" stopIfTrue="1">
      <formula>ISTEXT(AM58)</formula>
    </cfRule>
    <cfRule type="cellIs" dxfId="19268" priority="18362" operator="lessThanOrEqual">
      <formula>0.416</formula>
    </cfRule>
  </conditionalFormatting>
  <conditionalFormatting sqref="AM58">
    <cfRule type="containsBlanks" dxfId="19267" priority="18354" stopIfTrue="1">
      <formula>LEN(TRIM(AM58))=0</formula>
    </cfRule>
    <cfRule type="containsText" dxfId="19266" priority="18355" stopIfTrue="1" operator="containsText" text="Unjustified">
      <formula>NOT(ISERROR(SEARCH("Unjustified",AM58)))</formula>
    </cfRule>
    <cfRule type="expression" dxfId="19265" priority="18356" stopIfTrue="1">
      <formula>ISTEXT(AM58)</formula>
    </cfRule>
    <cfRule type="cellIs" dxfId="19264" priority="18357" operator="greaterThan">
      <formula>0.3548</formula>
    </cfRule>
    <cfRule type="cellIs" dxfId="19263" priority="18358" operator="lessThanOrEqual">
      <formula>0.3548</formula>
    </cfRule>
  </conditionalFormatting>
  <conditionalFormatting sqref="AM58">
    <cfRule type="containsBlanks" dxfId="19262" priority="18350" stopIfTrue="1">
      <formula>LEN(TRIM(AM58))=0</formula>
    </cfRule>
    <cfRule type="expression" dxfId="19261" priority="18351" stopIfTrue="1">
      <formula>ISTEXT(AM58)</formula>
    </cfRule>
    <cfRule type="cellIs" dxfId="19260" priority="18352" stopIfTrue="1" operator="lessThanOrEqual">
      <formula>0.375</formula>
    </cfRule>
    <cfRule type="cellIs" dxfId="19259" priority="18353" stopIfTrue="1" operator="greaterThan">
      <formula>0.375</formula>
    </cfRule>
  </conditionalFormatting>
  <conditionalFormatting sqref="AM58">
    <cfRule type="containsBlanks" dxfId="19258" priority="18346" stopIfTrue="1">
      <formula>LEN(TRIM(AM58))=0</formula>
    </cfRule>
    <cfRule type="containsText" dxfId="19257" priority="18347" stopIfTrue="1" operator="containsText" text="Unjustified">
      <formula>NOT(ISERROR(SEARCH("Unjustified",AM58)))</formula>
    </cfRule>
    <cfRule type="expression" dxfId="19256" priority="18348" stopIfTrue="1">
      <formula>ISTEXT(AM58)</formula>
    </cfRule>
    <cfRule type="cellIs" dxfId="19255" priority="18349" operator="lessThanOrEqual">
      <formula>0.416</formula>
    </cfRule>
  </conditionalFormatting>
  <conditionalFormatting sqref="AM58">
    <cfRule type="containsBlanks" dxfId="19254" priority="18341" stopIfTrue="1">
      <formula>LEN(TRIM(AM58))=0</formula>
    </cfRule>
    <cfRule type="containsText" dxfId="19253" priority="18342" stopIfTrue="1" operator="containsText" text="Unjustified">
      <formula>NOT(ISERROR(SEARCH("Unjustified",AM58)))</formula>
    </cfRule>
    <cfRule type="expression" dxfId="19252" priority="18343" stopIfTrue="1">
      <formula>ISTEXT(AM58)</formula>
    </cfRule>
    <cfRule type="cellIs" dxfId="19251" priority="18344" operator="greaterThan">
      <formula>0.3548</formula>
    </cfRule>
    <cfRule type="cellIs" dxfId="19250" priority="18345" operator="lessThanOrEqual">
      <formula>0.3548</formula>
    </cfRule>
  </conditionalFormatting>
  <conditionalFormatting sqref="AM58">
    <cfRule type="containsBlanks" dxfId="19249" priority="18337" stopIfTrue="1">
      <formula>LEN(TRIM(AM58))=0</formula>
    </cfRule>
    <cfRule type="expression" dxfId="19248" priority="18338" stopIfTrue="1">
      <formula>ISTEXT(AM58)</formula>
    </cfRule>
    <cfRule type="cellIs" dxfId="19247" priority="18339" stopIfTrue="1" operator="lessThan">
      <formula>0.333</formula>
    </cfRule>
    <cfRule type="cellIs" dxfId="19246" priority="18340" stopIfTrue="1" operator="greaterThan">
      <formula>0.333</formula>
    </cfRule>
  </conditionalFormatting>
  <conditionalFormatting sqref="AM60">
    <cfRule type="containsBlanks" dxfId="19245" priority="18333" stopIfTrue="1">
      <formula>LEN(TRIM(AM60))=0</formula>
    </cfRule>
    <cfRule type="containsText" dxfId="19244" priority="18334" stopIfTrue="1" operator="containsText" text="Unjustified">
      <formula>NOT(ISERROR(SEARCH("Unjustified",AM60)))</formula>
    </cfRule>
    <cfRule type="expression" dxfId="19243" priority="18335" stopIfTrue="1">
      <formula>ISTEXT(AM60)</formula>
    </cfRule>
    <cfRule type="cellIs" dxfId="19242" priority="18336" operator="lessThanOrEqual">
      <formula>0.416</formula>
    </cfRule>
  </conditionalFormatting>
  <conditionalFormatting sqref="AM60">
    <cfRule type="containsBlanks" dxfId="19241" priority="18328" stopIfTrue="1">
      <formula>LEN(TRIM(AM60))=0</formula>
    </cfRule>
    <cfRule type="containsText" dxfId="19240" priority="18329" stopIfTrue="1" operator="containsText" text="Unjustified">
      <formula>NOT(ISERROR(SEARCH("Unjustified",AM60)))</formula>
    </cfRule>
    <cfRule type="expression" dxfId="19239" priority="18330" stopIfTrue="1">
      <formula>ISTEXT(AM60)</formula>
    </cfRule>
    <cfRule type="cellIs" dxfId="19238" priority="18331" operator="greaterThan">
      <formula>0.3548</formula>
    </cfRule>
    <cfRule type="cellIs" dxfId="19237" priority="18332" operator="lessThanOrEqual">
      <formula>0.3548</formula>
    </cfRule>
  </conditionalFormatting>
  <conditionalFormatting sqref="AM60">
    <cfRule type="containsBlanks" dxfId="19236" priority="18324" stopIfTrue="1">
      <formula>LEN(TRIM(AM60))=0</formula>
    </cfRule>
    <cfRule type="expression" dxfId="19235" priority="18325" stopIfTrue="1">
      <formula>ISTEXT(AM60)</formula>
    </cfRule>
    <cfRule type="cellIs" dxfId="19234" priority="18326" stopIfTrue="1" operator="lessThanOrEqual">
      <formula>0.375</formula>
    </cfRule>
    <cfRule type="cellIs" dxfId="19233" priority="18327" stopIfTrue="1" operator="greaterThan">
      <formula>0.375</formula>
    </cfRule>
  </conditionalFormatting>
  <conditionalFormatting sqref="AM60">
    <cfRule type="containsBlanks" dxfId="19232" priority="18320" stopIfTrue="1">
      <formula>LEN(TRIM(AM60))=0</formula>
    </cfRule>
    <cfRule type="containsText" dxfId="19231" priority="18321" stopIfTrue="1" operator="containsText" text="Unjustified">
      <formula>NOT(ISERROR(SEARCH("Unjustified",AM60)))</formula>
    </cfRule>
    <cfRule type="expression" dxfId="19230" priority="18322" stopIfTrue="1">
      <formula>ISTEXT(AM60)</formula>
    </cfRule>
    <cfRule type="cellIs" dxfId="19229" priority="18323" operator="lessThanOrEqual">
      <formula>0.416</formula>
    </cfRule>
  </conditionalFormatting>
  <conditionalFormatting sqref="AM60">
    <cfRule type="containsBlanks" dxfId="19228" priority="18315" stopIfTrue="1">
      <formula>LEN(TRIM(AM60))=0</formula>
    </cfRule>
    <cfRule type="containsText" dxfId="19227" priority="18316" stopIfTrue="1" operator="containsText" text="Unjustified">
      <formula>NOT(ISERROR(SEARCH("Unjustified",AM60)))</formula>
    </cfRule>
    <cfRule type="expression" dxfId="19226" priority="18317" stopIfTrue="1">
      <formula>ISTEXT(AM60)</formula>
    </cfRule>
    <cfRule type="cellIs" dxfId="19225" priority="18318" operator="greaterThan">
      <formula>0.3548</formula>
    </cfRule>
    <cfRule type="cellIs" dxfId="19224" priority="18319" operator="lessThanOrEqual">
      <formula>0.3548</formula>
    </cfRule>
  </conditionalFormatting>
  <conditionalFormatting sqref="AM60">
    <cfRule type="containsBlanks" dxfId="19223" priority="18311" stopIfTrue="1">
      <formula>LEN(TRIM(AM60))=0</formula>
    </cfRule>
    <cfRule type="expression" dxfId="19222" priority="18312" stopIfTrue="1">
      <formula>ISTEXT(AM60)</formula>
    </cfRule>
    <cfRule type="cellIs" dxfId="19221" priority="18313" stopIfTrue="1" operator="lessThan">
      <formula>0.333</formula>
    </cfRule>
    <cfRule type="cellIs" dxfId="19220" priority="18314" stopIfTrue="1" operator="greaterThan">
      <formula>0.333</formula>
    </cfRule>
  </conditionalFormatting>
  <conditionalFormatting sqref="AM62">
    <cfRule type="containsBlanks" dxfId="19219" priority="18307" stopIfTrue="1">
      <formula>LEN(TRIM(AM62))=0</formula>
    </cfRule>
    <cfRule type="containsText" dxfId="19218" priority="18308" stopIfTrue="1" operator="containsText" text="Unjustified">
      <formula>NOT(ISERROR(SEARCH("Unjustified",AM62)))</formula>
    </cfRule>
    <cfRule type="expression" dxfId="19217" priority="18309" stopIfTrue="1">
      <formula>ISTEXT(AM62)</formula>
    </cfRule>
    <cfRule type="cellIs" dxfId="19216" priority="18310" operator="lessThanOrEqual">
      <formula>0.416</formula>
    </cfRule>
  </conditionalFormatting>
  <conditionalFormatting sqref="AM62">
    <cfRule type="containsBlanks" dxfId="19215" priority="18302" stopIfTrue="1">
      <formula>LEN(TRIM(AM62))=0</formula>
    </cfRule>
    <cfRule type="containsText" dxfId="19214" priority="18303" stopIfTrue="1" operator="containsText" text="Unjustified">
      <formula>NOT(ISERROR(SEARCH("Unjustified",AM62)))</formula>
    </cfRule>
    <cfRule type="expression" dxfId="19213" priority="18304" stopIfTrue="1">
      <formula>ISTEXT(AM62)</formula>
    </cfRule>
    <cfRule type="cellIs" dxfId="19212" priority="18305" operator="greaterThan">
      <formula>0.3548</formula>
    </cfRule>
    <cfRule type="cellIs" dxfId="19211" priority="18306" operator="lessThanOrEqual">
      <formula>0.3548</formula>
    </cfRule>
  </conditionalFormatting>
  <conditionalFormatting sqref="AM62">
    <cfRule type="containsBlanks" dxfId="19210" priority="18298" stopIfTrue="1">
      <formula>LEN(TRIM(AM62))=0</formula>
    </cfRule>
    <cfRule type="expression" dxfId="19209" priority="18299" stopIfTrue="1">
      <formula>ISTEXT(AM62)</formula>
    </cfRule>
    <cfRule type="cellIs" dxfId="19208" priority="18300" stopIfTrue="1" operator="lessThanOrEqual">
      <formula>0.375</formula>
    </cfRule>
    <cfRule type="cellIs" dxfId="19207" priority="18301" stopIfTrue="1" operator="greaterThan">
      <formula>0.375</formula>
    </cfRule>
  </conditionalFormatting>
  <conditionalFormatting sqref="AM62">
    <cfRule type="containsBlanks" dxfId="19206" priority="18294" stopIfTrue="1">
      <formula>LEN(TRIM(AM62))=0</formula>
    </cfRule>
    <cfRule type="containsText" dxfId="19205" priority="18295" stopIfTrue="1" operator="containsText" text="Unjustified">
      <formula>NOT(ISERROR(SEARCH("Unjustified",AM62)))</formula>
    </cfRule>
    <cfRule type="expression" dxfId="19204" priority="18296" stopIfTrue="1">
      <formula>ISTEXT(AM62)</formula>
    </cfRule>
    <cfRule type="cellIs" dxfId="19203" priority="18297" operator="lessThanOrEqual">
      <formula>0.416</formula>
    </cfRule>
  </conditionalFormatting>
  <conditionalFormatting sqref="AM62">
    <cfRule type="containsBlanks" dxfId="19202" priority="18289" stopIfTrue="1">
      <formula>LEN(TRIM(AM62))=0</formula>
    </cfRule>
    <cfRule type="containsText" dxfId="19201" priority="18290" stopIfTrue="1" operator="containsText" text="Unjustified">
      <formula>NOT(ISERROR(SEARCH("Unjustified",AM62)))</formula>
    </cfRule>
    <cfRule type="expression" dxfId="19200" priority="18291" stopIfTrue="1">
      <formula>ISTEXT(AM62)</formula>
    </cfRule>
    <cfRule type="cellIs" dxfId="19199" priority="18292" operator="greaterThan">
      <formula>0.3548</formula>
    </cfRule>
    <cfRule type="cellIs" dxfId="19198" priority="18293" operator="lessThanOrEqual">
      <formula>0.3548</formula>
    </cfRule>
  </conditionalFormatting>
  <conditionalFormatting sqref="AM62">
    <cfRule type="containsBlanks" dxfId="19197" priority="18285" stopIfTrue="1">
      <formula>LEN(TRIM(AM62))=0</formula>
    </cfRule>
    <cfRule type="expression" dxfId="19196" priority="18286" stopIfTrue="1">
      <formula>ISTEXT(AM62)</formula>
    </cfRule>
    <cfRule type="cellIs" dxfId="19195" priority="18287" stopIfTrue="1" operator="lessThan">
      <formula>0.333</formula>
    </cfRule>
    <cfRule type="cellIs" dxfId="19194" priority="18288" stopIfTrue="1" operator="greaterThan">
      <formula>0.333</formula>
    </cfRule>
  </conditionalFormatting>
  <conditionalFormatting sqref="AM64">
    <cfRule type="containsBlanks" dxfId="19193" priority="18281" stopIfTrue="1">
      <formula>LEN(TRIM(AM64))=0</formula>
    </cfRule>
    <cfRule type="containsText" dxfId="19192" priority="18282" stopIfTrue="1" operator="containsText" text="Unjustified">
      <formula>NOT(ISERROR(SEARCH("Unjustified",AM64)))</formula>
    </cfRule>
    <cfRule type="expression" dxfId="19191" priority="18283" stopIfTrue="1">
      <formula>ISTEXT(AM64)</formula>
    </cfRule>
    <cfRule type="cellIs" dxfId="19190" priority="18284" operator="lessThanOrEqual">
      <formula>0.416</formula>
    </cfRule>
  </conditionalFormatting>
  <conditionalFormatting sqref="AM64">
    <cfRule type="containsBlanks" dxfId="19189" priority="18276" stopIfTrue="1">
      <formula>LEN(TRIM(AM64))=0</formula>
    </cfRule>
    <cfRule type="containsText" dxfId="19188" priority="18277" stopIfTrue="1" operator="containsText" text="Unjustified">
      <formula>NOT(ISERROR(SEARCH("Unjustified",AM64)))</formula>
    </cfRule>
    <cfRule type="expression" dxfId="19187" priority="18278" stopIfTrue="1">
      <formula>ISTEXT(AM64)</formula>
    </cfRule>
    <cfRule type="cellIs" dxfId="19186" priority="18279" operator="greaterThan">
      <formula>0.3548</formula>
    </cfRule>
    <cfRule type="cellIs" dxfId="19185" priority="18280" operator="lessThanOrEqual">
      <formula>0.3548</formula>
    </cfRule>
  </conditionalFormatting>
  <conditionalFormatting sqref="AM64">
    <cfRule type="containsBlanks" dxfId="19184" priority="18272" stopIfTrue="1">
      <formula>LEN(TRIM(AM64))=0</formula>
    </cfRule>
    <cfRule type="expression" dxfId="19183" priority="18273" stopIfTrue="1">
      <formula>ISTEXT(AM64)</formula>
    </cfRule>
    <cfRule type="cellIs" dxfId="19182" priority="18274" stopIfTrue="1" operator="lessThanOrEqual">
      <formula>0.375</formula>
    </cfRule>
    <cfRule type="cellIs" dxfId="19181" priority="18275" stopIfTrue="1" operator="greaterThan">
      <formula>0.375</formula>
    </cfRule>
  </conditionalFormatting>
  <conditionalFormatting sqref="AM64">
    <cfRule type="containsBlanks" dxfId="19180" priority="18268" stopIfTrue="1">
      <formula>LEN(TRIM(AM64))=0</formula>
    </cfRule>
    <cfRule type="containsText" dxfId="19179" priority="18269" stopIfTrue="1" operator="containsText" text="Unjustified">
      <formula>NOT(ISERROR(SEARCH("Unjustified",AM64)))</formula>
    </cfRule>
    <cfRule type="expression" dxfId="19178" priority="18270" stopIfTrue="1">
      <formula>ISTEXT(AM64)</formula>
    </cfRule>
    <cfRule type="cellIs" dxfId="19177" priority="18271" operator="lessThanOrEqual">
      <formula>0.416</formula>
    </cfRule>
  </conditionalFormatting>
  <conditionalFormatting sqref="AM64">
    <cfRule type="containsBlanks" dxfId="19176" priority="18263" stopIfTrue="1">
      <formula>LEN(TRIM(AM64))=0</formula>
    </cfRule>
    <cfRule type="containsText" dxfId="19175" priority="18264" stopIfTrue="1" operator="containsText" text="Unjustified">
      <formula>NOT(ISERROR(SEARCH("Unjustified",AM64)))</formula>
    </cfRule>
    <cfRule type="expression" dxfId="19174" priority="18265" stopIfTrue="1">
      <formula>ISTEXT(AM64)</formula>
    </cfRule>
    <cfRule type="cellIs" dxfId="19173" priority="18266" operator="greaterThan">
      <formula>0.3548</formula>
    </cfRule>
    <cfRule type="cellIs" dxfId="19172" priority="18267" operator="lessThanOrEqual">
      <formula>0.3548</formula>
    </cfRule>
  </conditionalFormatting>
  <conditionalFormatting sqref="AM64">
    <cfRule type="containsBlanks" dxfId="19171" priority="18259" stopIfTrue="1">
      <formula>LEN(TRIM(AM64))=0</formula>
    </cfRule>
    <cfRule type="expression" dxfId="19170" priority="18260" stopIfTrue="1">
      <formula>ISTEXT(AM64)</formula>
    </cfRule>
    <cfRule type="cellIs" dxfId="19169" priority="18261" stopIfTrue="1" operator="lessThan">
      <formula>0.333</formula>
    </cfRule>
    <cfRule type="cellIs" dxfId="19168" priority="18262" stopIfTrue="1" operator="greaterThan">
      <formula>0.333</formula>
    </cfRule>
  </conditionalFormatting>
  <conditionalFormatting sqref="AM66">
    <cfRule type="containsBlanks" dxfId="19167" priority="18255" stopIfTrue="1">
      <formula>LEN(TRIM(AM66))=0</formula>
    </cfRule>
    <cfRule type="containsText" dxfId="19166" priority="18256" stopIfTrue="1" operator="containsText" text="Unjustified">
      <formula>NOT(ISERROR(SEARCH("Unjustified",AM66)))</formula>
    </cfRule>
    <cfRule type="expression" dxfId="19165" priority="18257" stopIfTrue="1">
      <formula>ISTEXT(AM66)</formula>
    </cfRule>
    <cfRule type="cellIs" dxfId="19164" priority="18258" operator="lessThanOrEqual">
      <formula>0.416</formula>
    </cfRule>
  </conditionalFormatting>
  <conditionalFormatting sqref="AM66">
    <cfRule type="containsBlanks" dxfId="19163" priority="18250" stopIfTrue="1">
      <formula>LEN(TRIM(AM66))=0</formula>
    </cfRule>
    <cfRule type="containsText" dxfId="19162" priority="18251" stopIfTrue="1" operator="containsText" text="Unjustified">
      <formula>NOT(ISERROR(SEARCH("Unjustified",AM66)))</formula>
    </cfRule>
    <cfRule type="expression" dxfId="19161" priority="18252" stopIfTrue="1">
      <formula>ISTEXT(AM66)</formula>
    </cfRule>
    <cfRule type="cellIs" dxfId="19160" priority="18253" operator="greaterThan">
      <formula>0.3548</formula>
    </cfRule>
    <cfRule type="cellIs" dxfId="19159" priority="18254" operator="lessThanOrEqual">
      <formula>0.3548</formula>
    </cfRule>
  </conditionalFormatting>
  <conditionalFormatting sqref="AM66">
    <cfRule type="containsBlanks" dxfId="19158" priority="18246" stopIfTrue="1">
      <formula>LEN(TRIM(AM66))=0</formula>
    </cfRule>
    <cfRule type="expression" dxfId="19157" priority="18247" stopIfTrue="1">
      <formula>ISTEXT(AM66)</formula>
    </cfRule>
    <cfRule type="cellIs" dxfId="19156" priority="18248" stopIfTrue="1" operator="lessThanOrEqual">
      <formula>0.375</formula>
    </cfRule>
    <cfRule type="cellIs" dxfId="19155" priority="18249" stopIfTrue="1" operator="greaterThan">
      <formula>0.375</formula>
    </cfRule>
  </conditionalFormatting>
  <conditionalFormatting sqref="AM66">
    <cfRule type="containsBlanks" dxfId="19154" priority="18242" stopIfTrue="1">
      <formula>LEN(TRIM(AM66))=0</formula>
    </cfRule>
    <cfRule type="containsText" dxfId="19153" priority="18243" stopIfTrue="1" operator="containsText" text="Unjustified">
      <formula>NOT(ISERROR(SEARCH("Unjustified",AM66)))</formula>
    </cfRule>
    <cfRule type="expression" dxfId="19152" priority="18244" stopIfTrue="1">
      <formula>ISTEXT(AM66)</formula>
    </cfRule>
    <cfRule type="cellIs" dxfId="19151" priority="18245" operator="lessThanOrEqual">
      <formula>0.416</formula>
    </cfRule>
  </conditionalFormatting>
  <conditionalFormatting sqref="AM66">
    <cfRule type="containsBlanks" dxfId="19150" priority="18237" stopIfTrue="1">
      <formula>LEN(TRIM(AM66))=0</formula>
    </cfRule>
    <cfRule type="containsText" dxfId="19149" priority="18238" stopIfTrue="1" operator="containsText" text="Unjustified">
      <formula>NOT(ISERROR(SEARCH("Unjustified",AM66)))</formula>
    </cfRule>
    <cfRule type="expression" dxfId="19148" priority="18239" stopIfTrue="1">
      <formula>ISTEXT(AM66)</formula>
    </cfRule>
    <cfRule type="cellIs" dxfId="19147" priority="18240" operator="greaterThan">
      <formula>0.3548</formula>
    </cfRule>
    <cfRule type="cellIs" dxfId="19146" priority="18241" operator="lessThanOrEqual">
      <formula>0.3548</formula>
    </cfRule>
  </conditionalFormatting>
  <conditionalFormatting sqref="AM66">
    <cfRule type="containsBlanks" dxfId="19145" priority="18233" stopIfTrue="1">
      <formula>LEN(TRIM(AM66))=0</formula>
    </cfRule>
    <cfRule type="expression" dxfId="19144" priority="18234" stopIfTrue="1">
      <formula>ISTEXT(AM66)</formula>
    </cfRule>
    <cfRule type="cellIs" dxfId="19143" priority="18235" stopIfTrue="1" operator="lessThan">
      <formula>0.333</formula>
    </cfRule>
    <cfRule type="cellIs" dxfId="19142" priority="18236" stopIfTrue="1" operator="greaterThan">
      <formula>0.333</formula>
    </cfRule>
  </conditionalFormatting>
  <conditionalFormatting sqref="AM76">
    <cfRule type="containsBlanks" dxfId="19141" priority="18229" stopIfTrue="1">
      <formula>LEN(TRIM(AM76))=0</formula>
    </cfRule>
    <cfRule type="containsText" dxfId="19140" priority="18230" stopIfTrue="1" operator="containsText" text="Unjustified">
      <formula>NOT(ISERROR(SEARCH("Unjustified",AM76)))</formula>
    </cfRule>
    <cfRule type="expression" dxfId="19139" priority="18231" stopIfTrue="1">
      <formula>ISTEXT(AM76)</formula>
    </cfRule>
    <cfRule type="cellIs" dxfId="19138" priority="18232" operator="lessThanOrEqual">
      <formula>0.416</formula>
    </cfRule>
  </conditionalFormatting>
  <conditionalFormatting sqref="AM76">
    <cfRule type="containsBlanks" dxfId="19137" priority="18224" stopIfTrue="1">
      <formula>LEN(TRIM(AM76))=0</formula>
    </cfRule>
    <cfRule type="containsText" dxfId="19136" priority="18225" stopIfTrue="1" operator="containsText" text="Unjustified">
      <formula>NOT(ISERROR(SEARCH("Unjustified",AM76)))</formula>
    </cfRule>
    <cfRule type="expression" dxfId="19135" priority="18226" stopIfTrue="1">
      <formula>ISTEXT(AM76)</formula>
    </cfRule>
    <cfRule type="cellIs" dxfId="19134" priority="18227" operator="greaterThan">
      <formula>0.3548</formula>
    </cfRule>
    <cfRule type="cellIs" dxfId="19133" priority="18228" operator="lessThanOrEqual">
      <formula>0.3548</formula>
    </cfRule>
  </conditionalFormatting>
  <conditionalFormatting sqref="AM76">
    <cfRule type="containsBlanks" dxfId="19132" priority="18220" stopIfTrue="1">
      <formula>LEN(TRIM(AM76))=0</formula>
    </cfRule>
    <cfRule type="expression" dxfId="19131" priority="18221" stopIfTrue="1">
      <formula>ISTEXT(AM76)</formula>
    </cfRule>
    <cfRule type="cellIs" dxfId="19130" priority="18222" stopIfTrue="1" operator="lessThanOrEqual">
      <formula>0.375</formula>
    </cfRule>
    <cfRule type="cellIs" dxfId="19129" priority="18223" stopIfTrue="1" operator="greaterThan">
      <formula>0.375</formula>
    </cfRule>
  </conditionalFormatting>
  <conditionalFormatting sqref="AM76">
    <cfRule type="containsBlanks" dxfId="19128" priority="18216" stopIfTrue="1">
      <formula>LEN(TRIM(AM76))=0</formula>
    </cfRule>
    <cfRule type="containsText" dxfId="19127" priority="18217" stopIfTrue="1" operator="containsText" text="Unjustified">
      <formula>NOT(ISERROR(SEARCH("Unjustified",AM76)))</formula>
    </cfRule>
    <cfRule type="expression" dxfId="19126" priority="18218" stopIfTrue="1">
      <formula>ISTEXT(AM76)</formula>
    </cfRule>
    <cfRule type="cellIs" dxfId="19125" priority="18219" operator="lessThanOrEqual">
      <formula>0.416</formula>
    </cfRule>
  </conditionalFormatting>
  <conditionalFormatting sqref="AM76">
    <cfRule type="containsBlanks" dxfId="19124" priority="18211" stopIfTrue="1">
      <formula>LEN(TRIM(AM76))=0</formula>
    </cfRule>
    <cfRule type="containsText" dxfId="19123" priority="18212" stopIfTrue="1" operator="containsText" text="Unjustified">
      <formula>NOT(ISERROR(SEARCH("Unjustified",AM76)))</formula>
    </cfRule>
    <cfRule type="expression" dxfId="19122" priority="18213" stopIfTrue="1">
      <formula>ISTEXT(AM76)</formula>
    </cfRule>
    <cfRule type="cellIs" dxfId="19121" priority="18214" operator="greaterThan">
      <formula>0.3548</formula>
    </cfRule>
    <cfRule type="cellIs" dxfId="19120" priority="18215" operator="lessThanOrEqual">
      <formula>0.3548</formula>
    </cfRule>
  </conditionalFormatting>
  <conditionalFormatting sqref="AM76">
    <cfRule type="containsBlanks" dxfId="19119" priority="18207" stopIfTrue="1">
      <formula>LEN(TRIM(AM76))=0</formula>
    </cfRule>
    <cfRule type="expression" dxfId="19118" priority="18208" stopIfTrue="1">
      <formula>ISTEXT(AM76)</formula>
    </cfRule>
    <cfRule type="cellIs" dxfId="19117" priority="18209" stopIfTrue="1" operator="lessThan">
      <formula>0.333</formula>
    </cfRule>
    <cfRule type="cellIs" dxfId="19116" priority="18210" stopIfTrue="1" operator="greaterThan">
      <formula>0.333</formula>
    </cfRule>
  </conditionalFormatting>
  <conditionalFormatting sqref="AM116">
    <cfRule type="containsBlanks" dxfId="19115" priority="18203" stopIfTrue="1">
      <formula>LEN(TRIM(AM116))=0</formula>
    </cfRule>
    <cfRule type="containsText" dxfId="19114" priority="18204" stopIfTrue="1" operator="containsText" text="Unjustified">
      <formula>NOT(ISERROR(SEARCH("Unjustified",AM116)))</formula>
    </cfRule>
    <cfRule type="expression" dxfId="19113" priority="18205" stopIfTrue="1">
      <formula>ISTEXT(AM116)</formula>
    </cfRule>
    <cfRule type="cellIs" dxfId="19112" priority="18206" operator="lessThanOrEqual">
      <formula>0.416</formula>
    </cfRule>
  </conditionalFormatting>
  <conditionalFormatting sqref="AM116">
    <cfRule type="containsBlanks" dxfId="19111" priority="18198" stopIfTrue="1">
      <formula>LEN(TRIM(AM116))=0</formula>
    </cfRule>
    <cfRule type="containsText" dxfId="19110" priority="18199" stopIfTrue="1" operator="containsText" text="Unjustified">
      <formula>NOT(ISERROR(SEARCH("Unjustified",AM116)))</formula>
    </cfRule>
    <cfRule type="expression" dxfId="19109" priority="18200" stopIfTrue="1">
      <formula>ISTEXT(AM116)</formula>
    </cfRule>
    <cfRule type="cellIs" dxfId="19108" priority="18201" operator="greaterThan">
      <formula>0.3548</formula>
    </cfRule>
    <cfRule type="cellIs" dxfId="19107" priority="18202" operator="lessThanOrEqual">
      <formula>0.3548</formula>
    </cfRule>
  </conditionalFormatting>
  <conditionalFormatting sqref="AM116">
    <cfRule type="containsBlanks" dxfId="19106" priority="18194" stopIfTrue="1">
      <formula>LEN(TRIM(AM116))=0</formula>
    </cfRule>
    <cfRule type="expression" dxfId="19105" priority="18195" stopIfTrue="1">
      <formula>ISTEXT(AM116)</formula>
    </cfRule>
    <cfRule type="cellIs" dxfId="19104" priority="18196" stopIfTrue="1" operator="lessThanOrEqual">
      <formula>0.375</formula>
    </cfRule>
    <cfRule type="cellIs" dxfId="19103" priority="18197" stopIfTrue="1" operator="greaterThan">
      <formula>0.375</formula>
    </cfRule>
  </conditionalFormatting>
  <conditionalFormatting sqref="AM116">
    <cfRule type="containsBlanks" dxfId="19102" priority="18190" stopIfTrue="1">
      <formula>LEN(TRIM(AM116))=0</formula>
    </cfRule>
    <cfRule type="containsText" dxfId="19101" priority="18191" stopIfTrue="1" operator="containsText" text="Unjustified">
      <formula>NOT(ISERROR(SEARCH("Unjustified",AM116)))</formula>
    </cfRule>
    <cfRule type="expression" dxfId="19100" priority="18192" stopIfTrue="1">
      <formula>ISTEXT(AM116)</formula>
    </cfRule>
    <cfRule type="cellIs" dxfId="19099" priority="18193" operator="lessThanOrEqual">
      <formula>0.416</formula>
    </cfRule>
  </conditionalFormatting>
  <conditionalFormatting sqref="AM116">
    <cfRule type="containsBlanks" dxfId="19098" priority="18185" stopIfTrue="1">
      <formula>LEN(TRIM(AM116))=0</formula>
    </cfRule>
    <cfRule type="containsText" dxfId="19097" priority="18186" stopIfTrue="1" operator="containsText" text="Unjustified">
      <formula>NOT(ISERROR(SEARCH("Unjustified",AM116)))</formula>
    </cfRule>
    <cfRule type="expression" dxfId="19096" priority="18187" stopIfTrue="1">
      <formula>ISTEXT(AM116)</formula>
    </cfRule>
    <cfRule type="cellIs" dxfId="19095" priority="18188" operator="greaterThan">
      <formula>0.3548</formula>
    </cfRule>
    <cfRule type="cellIs" dxfId="19094" priority="18189" operator="lessThanOrEqual">
      <formula>0.3548</formula>
    </cfRule>
  </conditionalFormatting>
  <conditionalFormatting sqref="AM116">
    <cfRule type="containsBlanks" dxfId="19093" priority="18181" stopIfTrue="1">
      <formula>LEN(TRIM(AM116))=0</formula>
    </cfRule>
    <cfRule type="expression" dxfId="19092" priority="18182" stopIfTrue="1">
      <formula>ISTEXT(AM116)</formula>
    </cfRule>
    <cfRule type="cellIs" dxfId="19091" priority="18183" stopIfTrue="1" operator="lessThan">
      <formula>0.333</formula>
    </cfRule>
    <cfRule type="cellIs" dxfId="19090" priority="18184" stopIfTrue="1" operator="greaterThan">
      <formula>0.333</formula>
    </cfRule>
  </conditionalFormatting>
  <conditionalFormatting sqref="AM122">
    <cfRule type="containsBlanks" dxfId="19089" priority="18177" stopIfTrue="1">
      <formula>LEN(TRIM(AM122))=0</formula>
    </cfRule>
    <cfRule type="containsText" dxfId="19088" priority="18178" stopIfTrue="1" operator="containsText" text="Unjustified">
      <formula>NOT(ISERROR(SEARCH("Unjustified",AM122)))</formula>
    </cfRule>
    <cfRule type="expression" dxfId="19087" priority="18179" stopIfTrue="1">
      <formula>ISTEXT(AM122)</formula>
    </cfRule>
    <cfRule type="cellIs" dxfId="19086" priority="18180" operator="lessThanOrEqual">
      <formula>0.416</formula>
    </cfRule>
  </conditionalFormatting>
  <conditionalFormatting sqref="AM122">
    <cfRule type="containsBlanks" dxfId="19085" priority="18172" stopIfTrue="1">
      <formula>LEN(TRIM(AM122))=0</formula>
    </cfRule>
    <cfRule type="containsText" dxfId="19084" priority="18173" stopIfTrue="1" operator="containsText" text="Unjustified">
      <formula>NOT(ISERROR(SEARCH("Unjustified",AM122)))</formula>
    </cfRule>
    <cfRule type="expression" dxfId="19083" priority="18174" stopIfTrue="1">
      <formula>ISTEXT(AM122)</formula>
    </cfRule>
    <cfRule type="cellIs" dxfId="19082" priority="18175" operator="greaterThan">
      <formula>0.3548</formula>
    </cfRule>
    <cfRule type="cellIs" dxfId="19081" priority="18176" operator="lessThanOrEqual">
      <formula>0.3548</formula>
    </cfRule>
  </conditionalFormatting>
  <conditionalFormatting sqref="AM122">
    <cfRule type="containsBlanks" dxfId="19080" priority="18168" stopIfTrue="1">
      <formula>LEN(TRIM(AM122))=0</formula>
    </cfRule>
    <cfRule type="expression" dxfId="19079" priority="18169" stopIfTrue="1">
      <formula>ISTEXT(AM122)</formula>
    </cfRule>
    <cfRule type="cellIs" dxfId="19078" priority="18170" stopIfTrue="1" operator="lessThanOrEqual">
      <formula>0.375</formula>
    </cfRule>
    <cfRule type="cellIs" dxfId="19077" priority="18171" stopIfTrue="1" operator="greaterThan">
      <formula>0.375</formula>
    </cfRule>
  </conditionalFormatting>
  <conditionalFormatting sqref="AM122">
    <cfRule type="containsBlanks" dxfId="19076" priority="18164" stopIfTrue="1">
      <formula>LEN(TRIM(AM122))=0</formula>
    </cfRule>
    <cfRule type="containsText" dxfId="19075" priority="18165" stopIfTrue="1" operator="containsText" text="Unjustified">
      <formula>NOT(ISERROR(SEARCH("Unjustified",AM122)))</formula>
    </cfRule>
    <cfRule type="expression" dxfId="19074" priority="18166" stopIfTrue="1">
      <formula>ISTEXT(AM122)</formula>
    </cfRule>
    <cfRule type="cellIs" dxfId="19073" priority="18167" operator="lessThanOrEqual">
      <formula>0.416</formula>
    </cfRule>
  </conditionalFormatting>
  <conditionalFormatting sqref="AM122">
    <cfRule type="containsBlanks" dxfId="19072" priority="18159" stopIfTrue="1">
      <formula>LEN(TRIM(AM122))=0</formula>
    </cfRule>
    <cfRule type="containsText" dxfId="19071" priority="18160" stopIfTrue="1" operator="containsText" text="Unjustified">
      <formula>NOT(ISERROR(SEARCH("Unjustified",AM122)))</formula>
    </cfRule>
    <cfRule type="expression" dxfId="19070" priority="18161" stopIfTrue="1">
      <formula>ISTEXT(AM122)</formula>
    </cfRule>
    <cfRule type="cellIs" dxfId="19069" priority="18162" operator="greaterThan">
      <formula>0.3548</formula>
    </cfRule>
    <cfRule type="cellIs" dxfId="19068" priority="18163" operator="lessThanOrEqual">
      <formula>0.3548</formula>
    </cfRule>
  </conditionalFormatting>
  <conditionalFormatting sqref="AM122">
    <cfRule type="containsBlanks" dxfId="19067" priority="18155" stopIfTrue="1">
      <formula>LEN(TRIM(AM122))=0</formula>
    </cfRule>
    <cfRule type="expression" dxfId="19066" priority="18156" stopIfTrue="1">
      <formula>ISTEXT(AM122)</formula>
    </cfRule>
    <cfRule type="cellIs" dxfId="19065" priority="18157" stopIfTrue="1" operator="lessThan">
      <formula>0.333</formula>
    </cfRule>
    <cfRule type="cellIs" dxfId="19064" priority="18158" stopIfTrue="1" operator="greaterThan">
      <formula>0.333</formula>
    </cfRule>
  </conditionalFormatting>
  <conditionalFormatting sqref="AM130">
    <cfRule type="containsBlanks" dxfId="19063" priority="18151" stopIfTrue="1">
      <formula>LEN(TRIM(AM130))=0</formula>
    </cfRule>
    <cfRule type="containsText" dxfId="19062" priority="18152" stopIfTrue="1" operator="containsText" text="Unjustified">
      <formula>NOT(ISERROR(SEARCH("Unjustified",AM130)))</formula>
    </cfRule>
    <cfRule type="expression" dxfId="19061" priority="18153" stopIfTrue="1">
      <formula>ISTEXT(AM130)</formula>
    </cfRule>
    <cfRule type="cellIs" dxfId="19060" priority="18154" operator="lessThanOrEqual">
      <formula>0.416</formula>
    </cfRule>
  </conditionalFormatting>
  <conditionalFormatting sqref="AM130">
    <cfRule type="containsBlanks" dxfId="19059" priority="18146" stopIfTrue="1">
      <formula>LEN(TRIM(AM130))=0</formula>
    </cfRule>
    <cfRule type="containsText" dxfId="19058" priority="18147" stopIfTrue="1" operator="containsText" text="Unjustified">
      <formula>NOT(ISERROR(SEARCH("Unjustified",AM130)))</formula>
    </cfRule>
    <cfRule type="expression" dxfId="19057" priority="18148" stopIfTrue="1">
      <formula>ISTEXT(AM130)</formula>
    </cfRule>
    <cfRule type="cellIs" dxfId="19056" priority="18149" operator="greaterThan">
      <formula>0.3548</formula>
    </cfRule>
    <cfRule type="cellIs" dxfId="19055" priority="18150" operator="lessThanOrEqual">
      <formula>0.3548</formula>
    </cfRule>
  </conditionalFormatting>
  <conditionalFormatting sqref="AM130">
    <cfRule type="containsBlanks" dxfId="19054" priority="18142" stopIfTrue="1">
      <formula>LEN(TRIM(AM130))=0</formula>
    </cfRule>
    <cfRule type="expression" dxfId="19053" priority="18143" stopIfTrue="1">
      <formula>ISTEXT(AM130)</formula>
    </cfRule>
    <cfRule type="cellIs" dxfId="19052" priority="18144" stopIfTrue="1" operator="lessThanOrEqual">
      <formula>0.375</formula>
    </cfRule>
    <cfRule type="cellIs" dxfId="19051" priority="18145" stopIfTrue="1" operator="greaterThan">
      <formula>0.375</formula>
    </cfRule>
  </conditionalFormatting>
  <conditionalFormatting sqref="AM130">
    <cfRule type="containsBlanks" dxfId="19050" priority="18138" stopIfTrue="1">
      <formula>LEN(TRIM(AM130))=0</formula>
    </cfRule>
    <cfRule type="containsText" dxfId="19049" priority="18139" stopIfTrue="1" operator="containsText" text="Unjustified">
      <formula>NOT(ISERROR(SEARCH("Unjustified",AM130)))</formula>
    </cfRule>
    <cfRule type="expression" dxfId="19048" priority="18140" stopIfTrue="1">
      <formula>ISTEXT(AM130)</formula>
    </cfRule>
    <cfRule type="cellIs" dxfId="19047" priority="18141" operator="lessThanOrEqual">
      <formula>0.416</formula>
    </cfRule>
  </conditionalFormatting>
  <conditionalFormatting sqref="AM130">
    <cfRule type="containsBlanks" dxfId="19046" priority="18133" stopIfTrue="1">
      <formula>LEN(TRIM(AM130))=0</formula>
    </cfRule>
    <cfRule type="containsText" dxfId="19045" priority="18134" stopIfTrue="1" operator="containsText" text="Unjustified">
      <formula>NOT(ISERROR(SEARCH("Unjustified",AM130)))</formula>
    </cfRule>
    <cfRule type="expression" dxfId="19044" priority="18135" stopIfTrue="1">
      <formula>ISTEXT(AM130)</formula>
    </cfRule>
    <cfRule type="cellIs" dxfId="19043" priority="18136" operator="greaterThan">
      <formula>0.3548</formula>
    </cfRule>
    <cfRule type="cellIs" dxfId="19042" priority="18137" operator="lessThanOrEqual">
      <formula>0.3548</formula>
    </cfRule>
  </conditionalFormatting>
  <conditionalFormatting sqref="AM130">
    <cfRule type="containsBlanks" dxfId="19041" priority="18129" stopIfTrue="1">
      <formula>LEN(TRIM(AM130))=0</formula>
    </cfRule>
    <cfRule type="expression" dxfId="19040" priority="18130" stopIfTrue="1">
      <formula>ISTEXT(AM130)</formula>
    </cfRule>
    <cfRule type="cellIs" dxfId="19039" priority="18131" stopIfTrue="1" operator="lessThan">
      <formula>0.333</formula>
    </cfRule>
    <cfRule type="cellIs" dxfId="19038" priority="18132" stopIfTrue="1" operator="greaterThan">
      <formula>0.333</formula>
    </cfRule>
  </conditionalFormatting>
  <conditionalFormatting sqref="AM158">
    <cfRule type="containsBlanks" dxfId="19037" priority="18125" stopIfTrue="1">
      <formula>LEN(TRIM(AM158))=0</formula>
    </cfRule>
    <cfRule type="containsText" dxfId="19036" priority="18126" stopIfTrue="1" operator="containsText" text="Unjustified">
      <formula>NOT(ISERROR(SEARCH("Unjustified",AM158)))</formula>
    </cfRule>
    <cfRule type="expression" dxfId="19035" priority="18127" stopIfTrue="1">
      <formula>ISTEXT(AM158)</formula>
    </cfRule>
    <cfRule type="cellIs" dxfId="19034" priority="18128" operator="lessThanOrEqual">
      <formula>0.416</formula>
    </cfRule>
  </conditionalFormatting>
  <conditionalFormatting sqref="AM158">
    <cfRule type="containsBlanks" dxfId="19033" priority="18120" stopIfTrue="1">
      <formula>LEN(TRIM(AM158))=0</formula>
    </cfRule>
    <cfRule type="containsText" dxfId="19032" priority="18121" stopIfTrue="1" operator="containsText" text="Unjustified">
      <formula>NOT(ISERROR(SEARCH("Unjustified",AM158)))</formula>
    </cfRule>
    <cfRule type="expression" dxfId="19031" priority="18122" stopIfTrue="1">
      <formula>ISTEXT(AM158)</formula>
    </cfRule>
    <cfRule type="cellIs" dxfId="19030" priority="18123" operator="greaterThan">
      <formula>0.3548</formula>
    </cfRule>
    <cfRule type="cellIs" dxfId="19029" priority="18124" operator="lessThanOrEqual">
      <formula>0.3548</formula>
    </cfRule>
  </conditionalFormatting>
  <conditionalFormatting sqref="AM158">
    <cfRule type="containsBlanks" dxfId="19028" priority="18116" stopIfTrue="1">
      <formula>LEN(TRIM(AM158))=0</formula>
    </cfRule>
    <cfRule type="expression" dxfId="19027" priority="18117" stopIfTrue="1">
      <formula>ISTEXT(AM158)</formula>
    </cfRule>
    <cfRule type="cellIs" dxfId="19026" priority="18118" stopIfTrue="1" operator="lessThanOrEqual">
      <formula>0.375</formula>
    </cfRule>
    <cfRule type="cellIs" dxfId="19025" priority="18119" stopIfTrue="1" operator="greaterThan">
      <formula>0.375</formula>
    </cfRule>
  </conditionalFormatting>
  <conditionalFormatting sqref="AM158">
    <cfRule type="containsBlanks" dxfId="19024" priority="18112" stopIfTrue="1">
      <formula>LEN(TRIM(AM158))=0</formula>
    </cfRule>
    <cfRule type="containsText" dxfId="19023" priority="18113" stopIfTrue="1" operator="containsText" text="Unjustified">
      <formula>NOT(ISERROR(SEARCH("Unjustified",AM158)))</formula>
    </cfRule>
    <cfRule type="expression" dxfId="19022" priority="18114" stopIfTrue="1">
      <formula>ISTEXT(AM158)</formula>
    </cfRule>
    <cfRule type="cellIs" dxfId="19021" priority="18115" operator="lessThanOrEqual">
      <formula>0.416</formula>
    </cfRule>
  </conditionalFormatting>
  <conditionalFormatting sqref="AM158">
    <cfRule type="containsBlanks" dxfId="19020" priority="18107" stopIfTrue="1">
      <formula>LEN(TRIM(AM158))=0</formula>
    </cfRule>
    <cfRule type="containsText" dxfId="19019" priority="18108" stopIfTrue="1" operator="containsText" text="Unjustified">
      <formula>NOT(ISERROR(SEARCH("Unjustified",AM158)))</formula>
    </cfRule>
    <cfRule type="expression" dxfId="19018" priority="18109" stopIfTrue="1">
      <formula>ISTEXT(AM158)</formula>
    </cfRule>
    <cfRule type="cellIs" dxfId="19017" priority="18110" operator="greaterThan">
      <formula>0.3548</formula>
    </cfRule>
    <cfRule type="cellIs" dxfId="19016" priority="18111" operator="lessThanOrEqual">
      <formula>0.3548</formula>
    </cfRule>
  </conditionalFormatting>
  <conditionalFormatting sqref="AM158">
    <cfRule type="containsBlanks" dxfId="19015" priority="18103" stopIfTrue="1">
      <formula>LEN(TRIM(AM158))=0</formula>
    </cfRule>
    <cfRule type="expression" dxfId="19014" priority="18104" stopIfTrue="1">
      <formula>ISTEXT(AM158)</formula>
    </cfRule>
    <cfRule type="cellIs" dxfId="19013" priority="18105" stopIfTrue="1" operator="lessThan">
      <formula>0.333</formula>
    </cfRule>
    <cfRule type="cellIs" dxfId="19012" priority="18106" stopIfTrue="1" operator="greaterThan">
      <formula>0.333</formula>
    </cfRule>
  </conditionalFormatting>
  <conditionalFormatting sqref="AM188">
    <cfRule type="containsBlanks" dxfId="19011" priority="18099" stopIfTrue="1">
      <formula>LEN(TRIM(AM188))=0</formula>
    </cfRule>
    <cfRule type="containsText" dxfId="19010" priority="18100" stopIfTrue="1" operator="containsText" text="Unjustified">
      <formula>NOT(ISERROR(SEARCH("Unjustified",AM188)))</formula>
    </cfRule>
    <cfRule type="expression" dxfId="19009" priority="18101" stopIfTrue="1">
      <formula>ISTEXT(AM188)</formula>
    </cfRule>
    <cfRule type="cellIs" dxfId="19008" priority="18102" operator="lessThanOrEqual">
      <formula>0.416</formula>
    </cfRule>
  </conditionalFormatting>
  <conditionalFormatting sqref="AM188">
    <cfRule type="containsBlanks" dxfId="19007" priority="18094" stopIfTrue="1">
      <formula>LEN(TRIM(AM188))=0</formula>
    </cfRule>
    <cfRule type="containsText" dxfId="19006" priority="18095" stopIfTrue="1" operator="containsText" text="Unjustified">
      <formula>NOT(ISERROR(SEARCH("Unjustified",AM188)))</formula>
    </cfRule>
    <cfRule type="expression" dxfId="19005" priority="18096" stopIfTrue="1">
      <formula>ISTEXT(AM188)</formula>
    </cfRule>
    <cfRule type="cellIs" dxfId="19004" priority="18097" operator="greaterThan">
      <formula>0.3548</formula>
    </cfRule>
    <cfRule type="cellIs" dxfId="19003" priority="18098" operator="lessThanOrEqual">
      <formula>0.3548</formula>
    </cfRule>
  </conditionalFormatting>
  <conditionalFormatting sqref="AM188">
    <cfRule type="containsBlanks" dxfId="19002" priority="18090" stopIfTrue="1">
      <formula>LEN(TRIM(AM188))=0</formula>
    </cfRule>
    <cfRule type="expression" dxfId="19001" priority="18091" stopIfTrue="1">
      <formula>ISTEXT(AM188)</formula>
    </cfRule>
    <cfRule type="cellIs" dxfId="19000" priority="18092" stopIfTrue="1" operator="lessThanOrEqual">
      <formula>0.375</formula>
    </cfRule>
    <cfRule type="cellIs" dxfId="18999" priority="18093" stopIfTrue="1" operator="greaterThan">
      <formula>0.375</formula>
    </cfRule>
  </conditionalFormatting>
  <conditionalFormatting sqref="AM188">
    <cfRule type="containsBlanks" dxfId="18998" priority="18086" stopIfTrue="1">
      <formula>LEN(TRIM(AM188))=0</formula>
    </cfRule>
    <cfRule type="containsText" dxfId="18997" priority="18087" stopIfTrue="1" operator="containsText" text="Unjustified">
      <formula>NOT(ISERROR(SEARCH("Unjustified",AM188)))</formula>
    </cfRule>
    <cfRule type="expression" dxfId="18996" priority="18088" stopIfTrue="1">
      <formula>ISTEXT(AM188)</formula>
    </cfRule>
    <cfRule type="cellIs" dxfId="18995" priority="18089" operator="lessThanOrEqual">
      <formula>0.416</formula>
    </cfRule>
  </conditionalFormatting>
  <conditionalFormatting sqref="AM188">
    <cfRule type="containsBlanks" dxfId="18994" priority="18081" stopIfTrue="1">
      <formula>LEN(TRIM(AM188))=0</formula>
    </cfRule>
    <cfRule type="containsText" dxfId="18993" priority="18082" stopIfTrue="1" operator="containsText" text="Unjustified">
      <formula>NOT(ISERROR(SEARCH("Unjustified",AM188)))</formula>
    </cfRule>
    <cfRule type="expression" dxfId="18992" priority="18083" stopIfTrue="1">
      <formula>ISTEXT(AM188)</formula>
    </cfRule>
    <cfRule type="cellIs" dxfId="18991" priority="18084" operator="greaterThan">
      <formula>0.3548</formula>
    </cfRule>
    <cfRule type="cellIs" dxfId="18990" priority="18085" operator="lessThanOrEqual">
      <formula>0.3548</formula>
    </cfRule>
  </conditionalFormatting>
  <conditionalFormatting sqref="AM188">
    <cfRule type="containsBlanks" dxfId="18989" priority="18077" stopIfTrue="1">
      <formula>LEN(TRIM(AM188))=0</formula>
    </cfRule>
    <cfRule type="expression" dxfId="18988" priority="18078" stopIfTrue="1">
      <formula>ISTEXT(AM188)</formula>
    </cfRule>
    <cfRule type="cellIs" dxfId="18987" priority="18079" stopIfTrue="1" operator="lessThan">
      <formula>0.333</formula>
    </cfRule>
    <cfRule type="cellIs" dxfId="18986" priority="18080" stopIfTrue="1" operator="greaterThan">
      <formula>0.333</formula>
    </cfRule>
  </conditionalFormatting>
  <conditionalFormatting sqref="AM262">
    <cfRule type="containsBlanks" dxfId="18985" priority="18073" stopIfTrue="1">
      <formula>LEN(TRIM(AM262))=0</formula>
    </cfRule>
    <cfRule type="containsText" dxfId="18984" priority="18074" stopIfTrue="1" operator="containsText" text="Unjustified">
      <formula>NOT(ISERROR(SEARCH("Unjustified",AM262)))</formula>
    </cfRule>
    <cfRule type="expression" dxfId="18983" priority="18075" stopIfTrue="1">
      <formula>ISTEXT(AM262)</formula>
    </cfRule>
    <cfRule type="cellIs" dxfId="18982" priority="18076" operator="lessThanOrEqual">
      <formula>0.416</formula>
    </cfRule>
  </conditionalFormatting>
  <conditionalFormatting sqref="AM262">
    <cfRule type="containsBlanks" dxfId="18981" priority="18068" stopIfTrue="1">
      <formula>LEN(TRIM(AM262))=0</formula>
    </cfRule>
    <cfRule type="containsText" dxfId="18980" priority="18069" stopIfTrue="1" operator="containsText" text="Unjustified">
      <formula>NOT(ISERROR(SEARCH("Unjustified",AM262)))</formula>
    </cfRule>
    <cfRule type="expression" dxfId="18979" priority="18070" stopIfTrue="1">
      <formula>ISTEXT(AM262)</formula>
    </cfRule>
    <cfRule type="cellIs" dxfId="18978" priority="18071" operator="greaterThan">
      <formula>0.3548</formula>
    </cfRule>
    <cfRule type="cellIs" dxfId="18977" priority="18072" operator="lessThanOrEqual">
      <formula>0.3548</formula>
    </cfRule>
  </conditionalFormatting>
  <conditionalFormatting sqref="AM262">
    <cfRule type="containsBlanks" dxfId="18976" priority="18064" stopIfTrue="1">
      <formula>LEN(TRIM(AM262))=0</formula>
    </cfRule>
    <cfRule type="expression" dxfId="18975" priority="18065" stopIfTrue="1">
      <formula>ISTEXT(AM262)</formula>
    </cfRule>
    <cfRule type="cellIs" dxfId="18974" priority="18066" stopIfTrue="1" operator="lessThanOrEqual">
      <formula>0.375</formula>
    </cfRule>
    <cfRule type="cellIs" dxfId="18973" priority="18067" stopIfTrue="1" operator="greaterThan">
      <formula>0.375</formula>
    </cfRule>
  </conditionalFormatting>
  <conditionalFormatting sqref="AM262">
    <cfRule type="containsBlanks" dxfId="18972" priority="18060" stopIfTrue="1">
      <formula>LEN(TRIM(AM262))=0</formula>
    </cfRule>
    <cfRule type="containsText" dxfId="18971" priority="18061" stopIfTrue="1" operator="containsText" text="Unjustified">
      <formula>NOT(ISERROR(SEARCH("Unjustified",AM262)))</formula>
    </cfRule>
    <cfRule type="expression" dxfId="18970" priority="18062" stopIfTrue="1">
      <formula>ISTEXT(AM262)</formula>
    </cfRule>
    <cfRule type="cellIs" dxfId="18969" priority="18063" operator="lessThanOrEqual">
      <formula>0.416</formula>
    </cfRule>
  </conditionalFormatting>
  <conditionalFormatting sqref="AM262">
    <cfRule type="containsBlanks" dxfId="18968" priority="18055" stopIfTrue="1">
      <formula>LEN(TRIM(AM262))=0</formula>
    </cfRule>
    <cfRule type="containsText" dxfId="18967" priority="18056" stopIfTrue="1" operator="containsText" text="Unjustified">
      <formula>NOT(ISERROR(SEARCH("Unjustified",AM262)))</formula>
    </cfRule>
    <cfRule type="expression" dxfId="18966" priority="18057" stopIfTrue="1">
      <formula>ISTEXT(AM262)</formula>
    </cfRule>
    <cfRule type="cellIs" dxfId="18965" priority="18058" operator="greaterThan">
      <formula>0.3548</formula>
    </cfRule>
    <cfRule type="cellIs" dxfId="18964" priority="18059" operator="lessThanOrEqual">
      <formula>0.3548</formula>
    </cfRule>
  </conditionalFormatting>
  <conditionalFormatting sqref="AM262">
    <cfRule type="containsBlanks" dxfId="18963" priority="18051" stopIfTrue="1">
      <formula>LEN(TRIM(AM262))=0</formula>
    </cfRule>
    <cfRule type="expression" dxfId="18962" priority="18052" stopIfTrue="1">
      <formula>ISTEXT(AM262)</formula>
    </cfRule>
    <cfRule type="cellIs" dxfId="18961" priority="18053" stopIfTrue="1" operator="lessThan">
      <formula>0.333</formula>
    </cfRule>
    <cfRule type="cellIs" dxfId="18960" priority="18054" stopIfTrue="1" operator="greaterThan">
      <formula>0.333</formula>
    </cfRule>
  </conditionalFormatting>
  <conditionalFormatting sqref="AM272">
    <cfRule type="containsBlanks" dxfId="18959" priority="18047" stopIfTrue="1">
      <formula>LEN(TRIM(AM272))=0</formula>
    </cfRule>
    <cfRule type="containsText" dxfId="18958" priority="18048" stopIfTrue="1" operator="containsText" text="Unjustified">
      <formula>NOT(ISERROR(SEARCH("Unjustified",AM272)))</formula>
    </cfRule>
    <cfRule type="expression" dxfId="18957" priority="18049" stopIfTrue="1">
      <formula>ISTEXT(AM272)</formula>
    </cfRule>
    <cfRule type="cellIs" dxfId="18956" priority="18050" operator="lessThanOrEqual">
      <formula>0.416</formula>
    </cfRule>
  </conditionalFormatting>
  <conditionalFormatting sqref="AM272">
    <cfRule type="containsBlanks" dxfId="18955" priority="18042" stopIfTrue="1">
      <formula>LEN(TRIM(AM272))=0</formula>
    </cfRule>
    <cfRule type="containsText" dxfId="18954" priority="18043" stopIfTrue="1" operator="containsText" text="Unjustified">
      <formula>NOT(ISERROR(SEARCH("Unjustified",AM272)))</formula>
    </cfRule>
    <cfRule type="expression" dxfId="18953" priority="18044" stopIfTrue="1">
      <formula>ISTEXT(AM272)</formula>
    </cfRule>
    <cfRule type="cellIs" dxfId="18952" priority="18045" operator="greaterThan">
      <formula>0.3548</formula>
    </cfRule>
    <cfRule type="cellIs" dxfId="18951" priority="18046" operator="lessThanOrEqual">
      <formula>0.3548</formula>
    </cfRule>
  </conditionalFormatting>
  <conditionalFormatting sqref="AM272">
    <cfRule type="containsBlanks" dxfId="18950" priority="18038" stopIfTrue="1">
      <formula>LEN(TRIM(AM272))=0</formula>
    </cfRule>
    <cfRule type="expression" dxfId="18949" priority="18039" stopIfTrue="1">
      <formula>ISTEXT(AM272)</formula>
    </cfRule>
    <cfRule type="cellIs" dxfId="18948" priority="18040" stopIfTrue="1" operator="lessThanOrEqual">
      <formula>0.375</formula>
    </cfRule>
    <cfRule type="cellIs" dxfId="18947" priority="18041" stopIfTrue="1" operator="greaterThan">
      <formula>0.375</formula>
    </cfRule>
  </conditionalFormatting>
  <conditionalFormatting sqref="AM272">
    <cfRule type="containsBlanks" dxfId="18946" priority="18034" stopIfTrue="1">
      <formula>LEN(TRIM(AM272))=0</formula>
    </cfRule>
    <cfRule type="containsText" dxfId="18945" priority="18035" stopIfTrue="1" operator="containsText" text="Unjustified">
      <formula>NOT(ISERROR(SEARCH("Unjustified",AM272)))</formula>
    </cfRule>
    <cfRule type="expression" dxfId="18944" priority="18036" stopIfTrue="1">
      <formula>ISTEXT(AM272)</formula>
    </cfRule>
    <cfRule type="cellIs" dxfId="18943" priority="18037" operator="lessThanOrEqual">
      <formula>0.416</formula>
    </cfRule>
  </conditionalFormatting>
  <conditionalFormatting sqref="AM272">
    <cfRule type="containsBlanks" dxfId="18942" priority="18029" stopIfTrue="1">
      <formula>LEN(TRIM(AM272))=0</formula>
    </cfRule>
    <cfRule type="containsText" dxfId="18941" priority="18030" stopIfTrue="1" operator="containsText" text="Unjustified">
      <formula>NOT(ISERROR(SEARCH("Unjustified",AM272)))</formula>
    </cfRule>
    <cfRule type="expression" dxfId="18940" priority="18031" stopIfTrue="1">
      <formula>ISTEXT(AM272)</formula>
    </cfRule>
    <cfRule type="cellIs" dxfId="18939" priority="18032" operator="greaterThan">
      <formula>0.3548</formula>
    </cfRule>
    <cfRule type="cellIs" dxfId="18938" priority="18033" operator="lessThanOrEqual">
      <formula>0.3548</formula>
    </cfRule>
  </conditionalFormatting>
  <conditionalFormatting sqref="AM272">
    <cfRule type="containsBlanks" dxfId="18937" priority="18025" stopIfTrue="1">
      <formula>LEN(TRIM(AM272))=0</formula>
    </cfRule>
    <cfRule type="expression" dxfId="18936" priority="18026" stopIfTrue="1">
      <formula>ISTEXT(AM272)</formula>
    </cfRule>
    <cfRule type="cellIs" dxfId="18935" priority="18027" stopIfTrue="1" operator="lessThan">
      <formula>0.333</formula>
    </cfRule>
    <cfRule type="cellIs" dxfId="18934" priority="18028" stopIfTrue="1" operator="greaterThan">
      <formula>0.333</formula>
    </cfRule>
  </conditionalFormatting>
  <conditionalFormatting sqref="AM174">
    <cfRule type="containsBlanks" dxfId="18933" priority="18021" stopIfTrue="1">
      <formula>LEN(TRIM(AM174))=0</formula>
    </cfRule>
    <cfRule type="containsText" dxfId="18932" priority="18022" stopIfTrue="1" operator="containsText" text="Unjustified">
      <formula>NOT(ISERROR(SEARCH("Unjustified",AM174)))</formula>
    </cfRule>
    <cfRule type="expression" dxfId="18931" priority="18023" stopIfTrue="1">
      <formula>ISTEXT(AM174)</formula>
    </cfRule>
    <cfRule type="cellIs" dxfId="18930" priority="18024" operator="lessThanOrEqual">
      <formula>0.416</formula>
    </cfRule>
  </conditionalFormatting>
  <conditionalFormatting sqref="AM174">
    <cfRule type="containsBlanks" dxfId="18929" priority="18016" stopIfTrue="1">
      <formula>LEN(TRIM(AM174))=0</formula>
    </cfRule>
    <cfRule type="containsText" dxfId="18928" priority="18017" stopIfTrue="1" operator="containsText" text="Unjustified">
      <formula>NOT(ISERROR(SEARCH("Unjustified",AM174)))</formula>
    </cfRule>
    <cfRule type="expression" dxfId="18927" priority="18018" stopIfTrue="1">
      <formula>ISTEXT(AM174)</formula>
    </cfRule>
    <cfRule type="cellIs" dxfId="18926" priority="18019" operator="greaterThan">
      <formula>0.3548</formula>
    </cfRule>
    <cfRule type="cellIs" dxfId="18925" priority="18020" operator="lessThanOrEqual">
      <formula>0.3548</formula>
    </cfRule>
  </conditionalFormatting>
  <conditionalFormatting sqref="AM174">
    <cfRule type="containsBlanks" dxfId="18924" priority="18012" stopIfTrue="1">
      <formula>LEN(TRIM(AM174))=0</formula>
    </cfRule>
    <cfRule type="containsText" dxfId="18923" priority="18013" stopIfTrue="1" operator="containsText" text="Unjustified">
      <formula>NOT(ISERROR(SEARCH("Unjustified",AM174)))</formula>
    </cfRule>
    <cfRule type="expression" dxfId="18922" priority="18014" stopIfTrue="1">
      <formula>ISTEXT(AM174)</formula>
    </cfRule>
    <cfRule type="cellIs" dxfId="18921" priority="18015" operator="lessThanOrEqual">
      <formula>0.416</formula>
    </cfRule>
  </conditionalFormatting>
  <conditionalFormatting sqref="AM174">
    <cfRule type="containsBlanks" dxfId="18920" priority="18007" stopIfTrue="1">
      <formula>LEN(TRIM(AM174))=0</formula>
    </cfRule>
    <cfRule type="containsText" dxfId="18919" priority="18008" stopIfTrue="1" operator="containsText" text="Unjustified">
      <formula>NOT(ISERROR(SEARCH("Unjustified",AM174)))</formula>
    </cfRule>
    <cfRule type="expression" dxfId="18918" priority="18009" stopIfTrue="1">
      <formula>ISTEXT(AM174)</formula>
    </cfRule>
    <cfRule type="cellIs" dxfId="18917" priority="18010" operator="greaterThan">
      <formula>0.3548</formula>
    </cfRule>
    <cfRule type="cellIs" dxfId="18916" priority="18011" operator="lessThanOrEqual">
      <formula>0.3548</formula>
    </cfRule>
  </conditionalFormatting>
  <conditionalFormatting sqref="AM174">
    <cfRule type="containsBlanks" dxfId="18915" priority="18003" stopIfTrue="1">
      <formula>LEN(TRIM(AM174))=0</formula>
    </cfRule>
    <cfRule type="expression" dxfId="18914" priority="18004" stopIfTrue="1">
      <formula>ISTEXT(AM174)</formula>
    </cfRule>
    <cfRule type="cellIs" dxfId="18913" priority="18005" stopIfTrue="1" operator="lessThanOrEqual">
      <formula>0.375</formula>
    </cfRule>
    <cfRule type="cellIs" dxfId="18912" priority="18006" stopIfTrue="1" operator="greaterThan">
      <formula>0.375</formula>
    </cfRule>
  </conditionalFormatting>
  <conditionalFormatting sqref="AM174">
    <cfRule type="containsBlanks" dxfId="18911" priority="17999" stopIfTrue="1">
      <formula>LEN(TRIM(AM174))=0</formula>
    </cfRule>
    <cfRule type="containsText" dxfId="18910" priority="18000" stopIfTrue="1" operator="containsText" text="Unjustified">
      <formula>NOT(ISERROR(SEARCH("Unjustified",AM174)))</formula>
    </cfRule>
    <cfRule type="expression" dxfId="18909" priority="18001" stopIfTrue="1">
      <formula>ISTEXT(AM174)</formula>
    </cfRule>
    <cfRule type="cellIs" dxfId="18908" priority="18002" operator="lessThanOrEqual">
      <formula>0.416</formula>
    </cfRule>
  </conditionalFormatting>
  <conditionalFormatting sqref="AM174">
    <cfRule type="containsBlanks" dxfId="18907" priority="17994" stopIfTrue="1">
      <formula>LEN(TRIM(AM174))=0</formula>
    </cfRule>
    <cfRule type="containsText" dxfId="18906" priority="17995" stopIfTrue="1" operator="containsText" text="Unjustified">
      <formula>NOT(ISERROR(SEARCH("Unjustified",AM174)))</formula>
    </cfRule>
    <cfRule type="expression" dxfId="18905" priority="17996" stopIfTrue="1">
      <formula>ISTEXT(AM174)</formula>
    </cfRule>
    <cfRule type="cellIs" dxfId="18904" priority="17997" operator="greaterThan">
      <formula>0.3548</formula>
    </cfRule>
    <cfRule type="cellIs" dxfId="18903" priority="17998" operator="lessThanOrEqual">
      <formula>0.3548</formula>
    </cfRule>
  </conditionalFormatting>
  <conditionalFormatting sqref="AM280">
    <cfRule type="containsBlanks" dxfId="18902" priority="17990" stopIfTrue="1">
      <formula>LEN(TRIM(AM280))=0</formula>
    </cfRule>
    <cfRule type="expression" dxfId="18901" priority="17991" stopIfTrue="1">
      <formula>ISTEXT(AM280)</formula>
    </cfRule>
    <cfRule type="cellIs" dxfId="18900" priority="17992" stopIfTrue="1" operator="lessThanOrEqual">
      <formula>0.375</formula>
    </cfRule>
    <cfRule type="cellIs" dxfId="18899" priority="17993" stopIfTrue="1" operator="greaterThan">
      <formula>0.375</formula>
    </cfRule>
  </conditionalFormatting>
  <conditionalFormatting sqref="W92">
    <cfRule type="containsBlanks" dxfId="18898" priority="17986" stopIfTrue="1">
      <formula>LEN(TRIM(W92))=0</formula>
    </cfRule>
    <cfRule type="containsText" dxfId="18897" priority="17987" stopIfTrue="1" operator="containsText" text="Unjustified">
      <formula>NOT(ISERROR(SEARCH("Unjustified",W92)))</formula>
    </cfRule>
    <cfRule type="expression" dxfId="18896" priority="17988" stopIfTrue="1">
      <formula>ISTEXT(W92)</formula>
    </cfRule>
    <cfRule type="cellIs" dxfId="18895" priority="17989" operator="lessThanOrEqual">
      <formula>0.416</formula>
    </cfRule>
  </conditionalFormatting>
  <conditionalFormatting sqref="W92">
    <cfRule type="containsBlanks" dxfId="18894" priority="17981" stopIfTrue="1">
      <formula>LEN(TRIM(W92))=0</formula>
    </cfRule>
    <cfRule type="containsText" dxfId="18893" priority="17982" stopIfTrue="1" operator="containsText" text="Unjustified">
      <formula>NOT(ISERROR(SEARCH("Unjustified",W92)))</formula>
    </cfRule>
    <cfRule type="expression" dxfId="18892" priority="17983" stopIfTrue="1">
      <formula>ISTEXT(W92)</formula>
    </cfRule>
    <cfRule type="cellIs" dxfId="18891" priority="17984" operator="greaterThan">
      <formula>0.3548</formula>
    </cfRule>
    <cfRule type="cellIs" dxfId="18890" priority="17985" operator="lessThanOrEqual">
      <formula>0.3548</formula>
    </cfRule>
  </conditionalFormatting>
  <conditionalFormatting sqref="W92">
    <cfRule type="containsBlanks" dxfId="18889" priority="17977" stopIfTrue="1">
      <formula>LEN(TRIM(W92))=0</formula>
    </cfRule>
    <cfRule type="expression" dxfId="18888" priority="17978" stopIfTrue="1">
      <formula>ISTEXT(W92)</formula>
    </cfRule>
    <cfRule type="cellIs" dxfId="18887" priority="17979" stopIfTrue="1" operator="lessThanOrEqual">
      <formula>0.375</formula>
    </cfRule>
    <cfRule type="cellIs" dxfId="18886" priority="17980" stopIfTrue="1" operator="greaterThan">
      <formula>0.375</formula>
    </cfRule>
  </conditionalFormatting>
  <conditionalFormatting sqref="W92">
    <cfRule type="containsBlanks" dxfId="18885" priority="17973" stopIfTrue="1">
      <formula>LEN(TRIM(W92))=0</formula>
    </cfRule>
    <cfRule type="containsText" dxfId="18884" priority="17974" stopIfTrue="1" operator="containsText" text="Unjustified">
      <formula>NOT(ISERROR(SEARCH("Unjustified",W92)))</formula>
    </cfRule>
    <cfRule type="expression" dxfId="18883" priority="17975" stopIfTrue="1">
      <formula>ISTEXT(W92)</formula>
    </cfRule>
    <cfRule type="cellIs" dxfId="18882" priority="17976" operator="lessThanOrEqual">
      <formula>0.416</formula>
    </cfRule>
  </conditionalFormatting>
  <conditionalFormatting sqref="W92">
    <cfRule type="containsBlanks" dxfId="18881" priority="17968" stopIfTrue="1">
      <formula>LEN(TRIM(W92))=0</formula>
    </cfRule>
    <cfRule type="containsText" dxfId="18880" priority="17969" stopIfTrue="1" operator="containsText" text="Unjustified">
      <formula>NOT(ISERROR(SEARCH("Unjustified",W92)))</formula>
    </cfRule>
    <cfRule type="expression" dxfId="18879" priority="17970" stopIfTrue="1">
      <formula>ISTEXT(W92)</formula>
    </cfRule>
    <cfRule type="cellIs" dxfId="18878" priority="17971" operator="greaterThan">
      <formula>0.3548</formula>
    </cfRule>
    <cfRule type="cellIs" dxfId="18877" priority="17972" operator="lessThanOrEqual">
      <formula>0.3548</formula>
    </cfRule>
  </conditionalFormatting>
  <conditionalFormatting sqref="W106">
    <cfRule type="containsBlanks" dxfId="18876" priority="17964" stopIfTrue="1">
      <formula>LEN(TRIM(W106))=0</formula>
    </cfRule>
    <cfRule type="containsText" dxfId="18875" priority="17965" stopIfTrue="1" operator="containsText" text="Unjustified">
      <formula>NOT(ISERROR(SEARCH("Unjustified",W106)))</formula>
    </cfRule>
    <cfRule type="expression" dxfId="18874" priority="17966" stopIfTrue="1">
      <formula>ISTEXT(W106)</formula>
    </cfRule>
    <cfRule type="cellIs" dxfId="18873" priority="17967" operator="lessThanOrEqual">
      <formula>0.416</formula>
    </cfRule>
  </conditionalFormatting>
  <conditionalFormatting sqref="W106">
    <cfRule type="containsBlanks" dxfId="18872" priority="17959" stopIfTrue="1">
      <formula>LEN(TRIM(W106))=0</formula>
    </cfRule>
    <cfRule type="containsText" dxfId="18871" priority="17960" stopIfTrue="1" operator="containsText" text="Unjustified">
      <formula>NOT(ISERROR(SEARCH("Unjustified",W106)))</formula>
    </cfRule>
    <cfRule type="expression" dxfId="18870" priority="17961" stopIfTrue="1">
      <formula>ISTEXT(W106)</formula>
    </cfRule>
    <cfRule type="cellIs" dxfId="18869" priority="17962" operator="greaterThan">
      <formula>0.2916666666</formula>
    </cfRule>
    <cfRule type="cellIs" dxfId="18868" priority="17963" operator="lessThanOrEqual">
      <formula>0.291666666</formula>
    </cfRule>
  </conditionalFormatting>
  <conditionalFormatting sqref="Y140">
    <cfRule type="containsBlanks" dxfId="18867" priority="17955" stopIfTrue="1">
      <formula>LEN(TRIM(Y140))=0</formula>
    </cfRule>
    <cfRule type="containsText" dxfId="18866" priority="17956" stopIfTrue="1" operator="containsText" text="Unjustified">
      <formula>NOT(ISERROR(SEARCH("Unjustified",Y140)))</formula>
    </cfRule>
    <cfRule type="expression" dxfId="18865" priority="17957" stopIfTrue="1">
      <formula>ISTEXT(Y140)</formula>
    </cfRule>
    <cfRule type="cellIs" dxfId="18864" priority="17958" operator="lessThanOrEqual">
      <formula>0.416</formula>
    </cfRule>
  </conditionalFormatting>
  <conditionalFormatting sqref="Y140">
    <cfRule type="containsBlanks" dxfId="18863" priority="17950" stopIfTrue="1">
      <formula>LEN(TRIM(Y140))=0</formula>
    </cfRule>
    <cfRule type="containsText" dxfId="18862" priority="17951" stopIfTrue="1" operator="containsText" text="Unjustified">
      <formula>NOT(ISERROR(SEARCH("Unjustified",Y140)))</formula>
    </cfRule>
    <cfRule type="expression" dxfId="18861" priority="17952" stopIfTrue="1">
      <formula>ISTEXT(Y140)</formula>
    </cfRule>
    <cfRule type="cellIs" dxfId="18860" priority="17953" operator="greaterThan">
      <formula>0.3548</formula>
    </cfRule>
    <cfRule type="cellIs" dxfId="18859" priority="17954" operator="lessThanOrEqual">
      <formula>0.3548</formula>
    </cfRule>
  </conditionalFormatting>
  <conditionalFormatting sqref="Y140">
    <cfRule type="containsBlanks" dxfId="18858" priority="17946" stopIfTrue="1">
      <formula>LEN(TRIM(Y140))=0</formula>
    </cfRule>
    <cfRule type="containsText" dxfId="18857" priority="17947" stopIfTrue="1" operator="containsText" text="Unjustified">
      <formula>NOT(ISERROR(SEARCH("Unjustified",Y140)))</formula>
    </cfRule>
    <cfRule type="expression" dxfId="18856" priority="17948" stopIfTrue="1">
      <formula>ISTEXT(Y140)</formula>
    </cfRule>
    <cfRule type="cellIs" dxfId="18855" priority="17949" operator="lessThanOrEqual">
      <formula>0.416</formula>
    </cfRule>
  </conditionalFormatting>
  <conditionalFormatting sqref="Y140">
    <cfRule type="containsBlanks" dxfId="18854" priority="17941" stopIfTrue="1">
      <formula>LEN(TRIM(Y140))=0</formula>
    </cfRule>
    <cfRule type="containsText" dxfId="18853" priority="17942" stopIfTrue="1" operator="containsText" text="Unjustified">
      <formula>NOT(ISERROR(SEARCH("Unjustified",Y140)))</formula>
    </cfRule>
    <cfRule type="expression" dxfId="18852" priority="17943" stopIfTrue="1">
      <formula>ISTEXT(Y140)</formula>
    </cfRule>
    <cfRule type="cellIs" dxfId="18851" priority="17944" operator="greaterThan">
      <formula>0.3548</formula>
    </cfRule>
    <cfRule type="cellIs" dxfId="18850" priority="17945" operator="lessThanOrEqual">
      <formula>0.3548</formula>
    </cfRule>
  </conditionalFormatting>
  <conditionalFormatting sqref="Y140">
    <cfRule type="containsBlanks" dxfId="18849" priority="17937" stopIfTrue="1">
      <formula>LEN(TRIM(Y140))=0</formula>
    </cfRule>
    <cfRule type="expression" dxfId="18848" priority="17938" stopIfTrue="1">
      <formula>ISTEXT(Y140)</formula>
    </cfRule>
    <cfRule type="cellIs" dxfId="18847" priority="17939" stopIfTrue="1" operator="lessThanOrEqual">
      <formula>0.375</formula>
    </cfRule>
    <cfRule type="cellIs" dxfId="18846" priority="17940" stopIfTrue="1" operator="greaterThan">
      <formula>0.375</formula>
    </cfRule>
  </conditionalFormatting>
  <conditionalFormatting sqref="Y140">
    <cfRule type="containsBlanks" dxfId="18845" priority="17933" stopIfTrue="1">
      <formula>LEN(TRIM(Y140))=0</formula>
    </cfRule>
    <cfRule type="containsText" dxfId="18844" priority="17934" stopIfTrue="1" operator="containsText" text="Unjustified">
      <formula>NOT(ISERROR(SEARCH("Unjustified",Y140)))</formula>
    </cfRule>
    <cfRule type="expression" dxfId="18843" priority="17935" stopIfTrue="1">
      <formula>ISTEXT(Y140)</formula>
    </cfRule>
    <cfRule type="cellIs" dxfId="18842" priority="17936" operator="lessThanOrEqual">
      <formula>0.416</formula>
    </cfRule>
  </conditionalFormatting>
  <conditionalFormatting sqref="Y140">
    <cfRule type="containsBlanks" dxfId="18841" priority="17928" stopIfTrue="1">
      <formula>LEN(TRIM(Y140))=0</formula>
    </cfRule>
    <cfRule type="containsText" dxfId="18840" priority="17929" stopIfTrue="1" operator="containsText" text="Unjustified">
      <formula>NOT(ISERROR(SEARCH("Unjustified",Y140)))</formula>
    </cfRule>
    <cfRule type="expression" dxfId="18839" priority="17930" stopIfTrue="1">
      <formula>ISTEXT(Y140)</formula>
    </cfRule>
    <cfRule type="cellIs" dxfId="18838" priority="17931" operator="greaterThan">
      <formula>0.3548</formula>
    </cfRule>
    <cfRule type="cellIs" dxfId="18837" priority="17932" operator="lessThanOrEqual">
      <formula>0.3548</formula>
    </cfRule>
  </conditionalFormatting>
  <conditionalFormatting sqref="AM184">
    <cfRule type="containsBlanks" dxfId="18836" priority="17924" stopIfTrue="1">
      <formula>LEN(TRIM(AM184))=0</formula>
    </cfRule>
    <cfRule type="containsText" dxfId="18835" priority="17925" stopIfTrue="1" operator="containsText" text="Unjustified">
      <formula>NOT(ISERROR(SEARCH("Unjustified",AM184)))</formula>
    </cfRule>
    <cfRule type="expression" dxfId="18834" priority="17926" stopIfTrue="1">
      <formula>ISTEXT(AM184)</formula>
    </cfRule>
    <cfRule type="cellIs" dxfId="18833" priority="17927" operator="lessThanOrEqual">
      <formula>0.416</formula>
    </cfRule>
  </conditionalFormatting>
  <conditionalFormatting sqref="AM184">
    <cfRule type="containsBlanks" dxfId="18832" priority="17919" stopIfTrue="1">
      <formula>LEN(TRIM(AM184))=0</formula>
    </cfRule>
    <cfRule type="containsText" dxfId="18831" priority="17920" stopIfTrue="1" operator="containsText" text="Unjustified">
      <formula>NOT(ISERROR(SEARCH("Unjustified",AM184)))</formula>
    </cfRule>
    <cfRule type="expression" dxfId="18830" priority="17921" stopIfTrue="1">
      <formula>ISTEXT(AM184)</formula>
    </cfRule>
    <cfRule type="cellIs" dxfId="18829" priority="17922" operator="greaterThan">
      <formula>0.3548</formula>
    </cfRule>
    <cfRule type="cellIs" dxfId="18828" priority="17923" operator="lessThanOrEqual">
      <formula>0.3548</formula>
    </cfRule>
  </conditionalFormatting>
  <conditionalFormatting sqref="AM184">
    <cfRule type="containsBlanks" dxfId="18827" priority="17915" stopIfTrue="1">
      <formula>LEN(TRIM(AM184))=0</formula>
    </cfRule>
    <cfRule type="containsText" dxfId="18826" priority="17916" stopIfTrue="1" operator="containsText" text="Unjustified">
      <formula>NOT(ISERROR(SEARCH("Unjustified",AM184)))</formula>
    </cfRule>
    <cfRule type="expression" dxfId="18825" priority="17917" stopIfTrue="1">
      <formula>ISTEXT(AM184)</formula>
    </cfRule>
    <cfRule type="cellIs" dxfId="18824" priority="17918" operator="lessThanOrEqual">
      <formula>0.416</formula>
    </cfRule>
  </conditionalFormatting>
  <conditionalFormatting sqref="AM184">
    <cfRule type="containsBlanks" dxfId="18823" priority="17910" stopIfTrue="1">
      <formula>LEN(TRIM(AM184))=0</formula>
    </cfRule>
    <cfRule type="containsText" dxfId="18822" priority="17911" stopIfTrue="1" operator="containsText" text="Unjustified">
      <formula>NOT(ISERROR(SEARCH("Unjustified",AM184)))</formula>
    </cfRule>
    <cfRule type="expression" dxfId="18821" priority="17912" stopIfTrue="1">
      <formula>ISTEXT(AM184)</formula>
    </cfRule>
    <cfRule type="cellIs" dxfId="18820" priority="17913" operator="greaterThan">
      <formula>0.3548</formula>
    </cfRule>
    <cfRule type="cellIs" dxfId="18819" priority="17914" operator="lessThanOrEqual">
      <formula>0.3548</formula>
    </cfRule>
  </conditionalFormatting>
  <conditionalFormatting sqref="AM184">
    <cfRule type="containsBlanks" dxfId="18818" priority="17906" stopIfTrue="1">
      <formula>LEN(TRIM(AM184))=0</formula>
    </cfRule>
    <cfRule type="expression" dxfId="18817" priority="17907" stopIfTrue="1">
      <formula>ISTEXT(AM184)</formula>
    </cfRule>
    <cfRule type="cellIs" dxfId="18816" priority="17908" stopIfTrue="1" operator="lessThanOrEqual">
      <formula>0.375</formula>
    </cfRule>
    <cfRule type="cellIs" dxfId="18815" priority="17909" stopIfTrue="1" operator="greaterThan">
      <formula>0.375</formula>
    </cfRule>
  </conditionalFormatting>
  <conditionalFormatting sqref="AM184">
    <cfRule type="containsBlanks" dxfId="18814" priority="17902" stopIfTrue="1">
      <formula>LEN(TRIM(AM184))=0</formula>
    </cfRule>
    <cfRule type="containsText" dxfId="18813" priority="17903" stopIfTrue="1" operator="containsText" text="Unjustified">
      <formula>NOT(ISERROR(SEARCH("Unjustified",AM184)))</formula>
    </cfRule>
    <cfRule type="expression" dxfId="18812" priority="17904" stopIfTrue="1">
      <formula>ISTEXT(AM184)</formula>
    </cfRule>
    <cfRule type="cellIs" dxfId="18811" priority="17905" operator="lessThanOrEqual">
      <formula>0.416</formula>
    </cfRule>
  </conditionalFormatting>
  <conditionalFormatting sqref="AM184">
    <cfRule type="containsBlanks" dxfId="18810" priority="17897" stopIfTrue="1">
      <formula>LEN(TRIM(AM184))=0</formula>
    </cfRule>
    <cfRule type="containsText" dxfId="18809" priority="17898" stopIfTrue="1" operator="containsText" text="Unjustified">
      <formula>NOT(ISERROR(SEARCH("Unjustified",AM184)))</formula>
    </cfRule>
    <cfRule type="expression" dxfId="18808" priority="17899" stopIfTrue="1">
      <formula>ISTEXT(AM184)</formula>
    </cfRule>
    <cfRule type="cellIs" dxfId="18807" priority="17900" operator="greaterThan">
      <formula>0.3548</formula>
    </cfRule>
    <cfRule type="cellIs" dxfId="18806" priority="17901" operator="lessThanOrEqual">
      <formula>0.3548</formula>
    </cfRule>
  </conditionalFormatting>
  <conditionalFormatting sqref="AM184">
    <cfRule type="containsBlanks" dxfId="18805" priority="17893" stopIfTrue="1">
      <formula>LEN(TRIM(AM184))=0</formula>
    </cfRule>
    <cfRule type="containsText" dxfId="18804" priority="17894" stopIfTrue="1" operator="containsText" text="Unjustified">
      <formula>NOT(ISERROR(SEARCH("Unjustified",AM184)))</formula>
    </cfRule>
    <cfRule type="expression" dxfId="18803" priority="17895" stopIfTrue="1">
      <formula>ISTEXT(AM184)</formula>
    </cfRule>
    <cfRule type="cellIs" dxfId="18802" priority="17896" operator="lessThanOrEqual">
      <formula>0.416</formula>
    </cfRule>
  </conditionalFormatting>
  <conditionalFormatting sqref="AM184">
    <cfRule type="containsBlanks" dxfId="18801" priority="17888" stopIfTrue="1">
      <formula>LEN(TRIM(AM184))=0</formula>
    </cfRule>
    <cfRule type="containsText" dxfId="18800" priority="17889" stopIfTrue="1" operator="containsText" text="Unjustified">
      <formula>NOT(ISERROR(SEARCH("Unjustified",AM184)))</formula>
    </cfRule>
    <cfRule type="expression" dxfId="18799" priority="17890" stopIfTrue="1">
      <formula>ISTEXT(AM184)</formula>
    </cfRule>
    <cfRule type="cellIs" dxfId="18798" priority="17891" operator="greaterThan">
      <formula>0.3548</formula>
    </cfRule>
    <cfRule type="cellIs" dxfId="18797" priority="17892" operator="lessThanOrEqual">
      <formula>0.3548</formula>
    </cfRule>
  </conditionalFormatting>
  <conditionalFormatting sqref="AM242">
    <cfRule type="containsBlanks" dxfId="18796" priority="17884" stopIfTrue="1">
      <formula>LEN(TRIM(AM242))=0</formula>
    </cfRule>
    <cfRule type="containsText" dxfId="18795" priority="17885" stopIfTrue="1" operator="containsText" text="Unjustified">
      <formula>NOT(ISERROR(SEARCH("Unjustified",AM242)))</formula>
    </cfRule>
    <cfRule type="expression" dxfId="18794" priority="17886" stopIfTrue="1">
      <formula>ISTEXT(AM242)</formula>
    </cfRule>
    <cfRule type="cellIs" dxfId="18793" priority="17887" operator="lessThanOrEqual">
      <formula>0.416</formula>
    </cfRule>
  </conditionalFormatting>
  <conditionalFormatting sqref="AM242">
    <cfRule type="containsBlanks" dxfId="18792" priority="17879" stopIfTrue="1">
      <formula>LEN(TRIM(AM242))=0</formula>
    </cfRule>
    <cfRule type="containsText" dxfId="18791" priority="17880" stopIfTrue="1" operator="containsText" text="Unjustified">
      <formula>NOT(ISERROR(SEARCH("Unjustified",AM242)))</formula>
    </cfRule>
    <cfRule type="expression" dxfId="18790" priority="17881" stopIfTrue="1">
      <formula>ISTEXT(AM242)</formula>
    </cfRule>
    <cfRule type="cellIs" dxfId="18789" priority="17882" operator="greaterThan">
      <formula>0.3548</formula>
    </cfRule>
    <cfRule type="cellIs" dxfId="18788" priority="17883" operator="lessThanOrEqual">
      <formula>0.3548</formula>
    </cfRule>
  </conditionalFormatting>
  <conditionalFormatting sqref="AM242">
    <cfRule type="containsBlanks" dxfId="18787" priority="17875" stopIfTrue="1">
      <formula>LEN(TRIM(AM242))=0</formula>
    </cfRule>
    <cfRule type="expression" dxfId="18786" priority="17876" stopIfTrue="1">
      <formula>ISTEXT(AM242)</formula>
    </cfRule>
    <cfRule type="cellIs" dxfId="18785" priority="17877" stopIfTrue="1" operator="lessThanOrEqual">
      <formula>0.375</formula>
    </cfRule>
    <cfRule type="cellIs" dxfId="18784" priority="17878" stopIfTrue="1" operator="greaterThan">
      <formula>0.375</formula>
    </cfRule>
  </conditionalFormatting>
  <conditionalFormatting sqref="AM242">
    <cfRule type="containsBlanks" dxfId="18783" priority="17871" stopIfTrue="1">
      <formula>LEN(TRIM(AM242))=0</formula>
    </cfRule>
    <cfRule type="containsText" dxfId="18782" priority="17872" stopIfTrue="1" operator="containsText" text="Unjustified">
      <formula>NOT(ISERROR(SEARCH("Unjustified",AM242)))</formula>
    </cfRule>
    <cfRule type="expression" dxfId="18781" priority="17873" stopIfTrue="1">
      <formula>ISTEXT(AM242)</formula>
    </cfRule>
    <cfRule type="cellIs" dxfId="18780" priority="17874" operator="lessThanOrEqual">
      <formula>0.416</formula>
    </cfRule>
  </conditionalFormatting>
  <conditionalFormatting sqref="AM242">
    <cfRule type="containsBlanks" dxfId="18779" priority="17866" stopIfTrue="1">
      <formula>LEN(TRIM(AM242))=0</formula>
    </cfRule>
    <cfRule type="containsText" dxfId="18778" priority="17867" stopIfTrue="1" operator="containsText" text="Unjustified">
      <formula>NOT(ISERROR(SEARCH("Unjustified",AM242)))</formula>
    </cfRule>
    <cfRule type="expression" dxfId="18777" priority="17868" stopIfTrue="1">
      <formula>ISTEXT(AM242)</formula>
    </cfRule>
    <cfRule type="cellIs" dxfId="18776" priority="17869" operator="greaterThan">
      <formula>0.3548</formula>
    </cfRule>
    <cfRule type="cellIs" dxfId="18775" priority="17870" operator="lessThanOrEqual">
      <formula>0.3548</formula>
    </cfRule>
  </conditionalFormatting>
  <conditionalFormatting sqref="AB252 AD252:AF252">
    <cfRule type="containsBlanks" dxfId="18774" priority="17862" stopIfTrue="1">
      <formula>LEN(TRIM(AB252))=0</formula>
    </cfRule>
    <cfRule type="expression" dxfId="18773" priority="17863" stopIfTrue="1">
      <formula>ISTEXT(AB252)</formula>
    </cfRule>
    <cfRule type="cellIs" dxfId="18772" priority="17864" stopIfTrue="1" operator="lessThanOrEqual">
      <formula>0.375</formula>
    </cfRule>
    <cfRule type="cellIs" dxfId="18771" priority="17865" stopIfTrue="1" operator="greaterThan">
      <formula>0.375</formula>
    </cfRule>
  </conditionalFormatting>
  <conditionalFormatting sqref="AB252 AD252:AF252">
    <cfRule type="containsBlanks" dxfId="18770" priority="17858" stopIfTrue="1">
      <formula>LEN(TRIM(AB252))=0</formula>
    </cfRule>
    <cfRule type="containsText" dxfId="18769" priority="17859" stopIfTrue="1" operator="containsText" text="Unjustified">
      <formula>NOT(ISERROR(SEARCH("Unjustified",AB252)))</formula>
    </cfRule>
    <cfRule type="expression" dxfId="18768" priority="17860" stopIfTrue="1">
      <formula>ISTEXT(AB252)</formula>
    </cfRule>
    <cfRule type="cellIs" dxfId="18767" priority="17861" operator="lessThanOrEqual">
      <formula>0.416</formula>
    </cfRule>
  </conditionalFormatting>
  <conditionalFormatting sqref="AB252 AD252:AF252">
    <cfRule type="containsBlanks" dxfId="18766" priority="17853" stopIfTrue="1">
      <formula>LEN(TRIM(AB252))=0</formula>
    </cfRule>
    <cfRule type="containsText" dxfId="18765" priority="17854" stopIfTrue="1" operator="containsText" text="Unjustified">
      <formula>NOT(ISERROR(SEARCH("Unjustified",AB252)))</formula>
    </cfRule>
    <cfRule type="expression" dxfId="18764" priority="17855" stopIfTrue="1">
      <formula>ISTEXT(AB252)</formula>
    </cfRule>
    <cfRule type="cellIs" dxfId="18763" priority="17856" operator="greaterThan">
      <formula>0.3548</formula>
    </cfRule>
    <cfRule type="cellIs" dxfId="18762" priority="17857" operator="lessThanOrEqual">
      <formula>0.3548</formula>
    </cfRule>
  </conditionalFormatting>
  <conditionalFormatting sqref="AB252 AD252:AF252">
    <cfRule type="containsBlanks" dxfId="18761" priority="17849" stopIfTrue="1">
      <formula>LEN(TRIM(AB252))=0</formula>
    </cfRule>
    <cfRule type="containsText" dxfId="18760" priority="17850" stopIfTrue="1" operator="containsText" text="Unjustified">
      <formula>NOT(ISERROR(SEARCH("Unjustified",AB252)))</formula>
    </cfRule>
    <cfRule type="expression" dxfId="18759" priority="17851" stopIfTrue="1">
      <formula>ISTEXT(AB252)</formula>
    </cfRule>
    <cfRule type="cellIs" dxfId="18758" priority="17852" operator="lessThanOrEqual">
      <formula>0.416</formula>
    </cfRule>
  </conditionalFormatting>
  <conditionalFormatting sqref="AB252 AD252:AF252">
    <cfRule type="containsBlanks" dxfId="18757" priority="17844" stopIfTrue="1">
      <formula>LEN(TRIM(AB252))=0</formula>
    </cfRule>
    <cfRule type="containsText" dxfId="18756" priority="17845" stopIfTrue="1" operator="containsText" text="Unjustified">
      <formula>NOT(ISERROR(SEARCH("Unjustified",AB252)))</formula>
    </cfRule>
    <cfRule type="expression" dxfId="18755" priority="17846" stopIfTrue="1">
      <formula>ISTEXT(AB252)</formula>
    </cfRule>
    <cfRule type="cellIs" dxfId="18754" priority="17847" operator="greaterThan">
      <formula>0.3548</formula>
    </cfRule>
    <cfRule type="cellIs" dxfId="18753" priority="17848" operator="lessThanOrEqual">
      <formula>0.3548</formula>
    </cfRule>
  </conditionalFormatting>
  <conditionalFormatting sqref="AB252 AD252:AF252">
    <cfRule type="containsBlanks" dxfId="18752" priority="17840" stopIfTrue="1">
      <formula>LEN(TRIM(AB252))=0</formula>
    </cfRule>
    <cfRule type="expression" dxfId="18751" priority="17841" stopIfTrue="1">
      <formula>ISTEXT(AB252)</formula>
    </cfRule>
    <cfRule type="cellIs" dxfId="18750" priority="17842" stopIfTrue="1" operator="lessThan">
      <formula>0.334</formula>
    </cfRule>
    <cfRule type="cellIs" dxfId="18749" priority="17843" stopIfTrue="1" operator="greaterThan">
      <formula>0.333</formula>
    </cfRule>
  </conditionalFormatting>
  <conditionalFormatting sqref="AB252 AD252:AF252">
    <cfRule type="containsBlanks" dxfId="18748" priority="17836" stopIfTrue="1">
      <formula>LEN(TRIM(AB252))=0</formula>
    </cfRule>
    <cfRule type="expression" dxfId="18747" priority="17837" stopIfTrue="1">
      <formula>ISTEXT(AB252)</formula>
    </cfRule>
    <cfRule type="cellIs" dxfId="18746" priority="17838" stopIfTrue="1" operator="lessThanOrEqual">
      <formula>0.375</formula>
    </cfRule>
    <cfRule type="cellIs" dxfId="18745" priority="17839" stopIfTrue="1" operator="greaterThan">
      <formula>0.375</formula>
    </cfRule>
  </conditionalFormatting>
  <conditionalFormatting sqref="AB252 AD252:AF252">
    <cfRule type="containsBlanks" dxfId="18744" priority="17832" stopIfTrue="1">
      <formula>LEN(TRIM(AB252))=0</formula>
    </cfRule>
    <cfRule type="containsText" dxfId="18743" priority="17833" stopIfTrue="1" operator="containsText" text="Unjustified">
      <formula>NOT(ISERROR(SEARCH("Unjustified",AB252)))</formula>
    </cfRule>
    <cfRule type="expression" dxfId="18742" priority="17834" stopIfTrue="1">
      <formula>ISTEXT(AB252)</formula>
    </cfRule>
    <cfRule type="cellIs" dxfId="18741" priority="17835" operator="lessThanOrEqual">
      <formula>0.416</formula>
    </cfRule>
  </conditionalFormatting>
  <conditionalFormatting sqref="AB252 AD252:AF252">
    <cfRule type="containsBlanks" dxfId="18740" priority="17827" stopIfTrue="1">
      <formula>LEN(TRIM(AB252))=0</formula>
    </cfRule>
    <cfRule type="containsText" dxfId="18739" priority="17828" stopIfTrue="1" operator="containsText" text="Unjustified">
      <formula>NOT(ISERROR(SEARCH("Unjustified",AB252)))</formula>
    </cfRule>
    <cfRule type="expression" dxfId="18738" priority="17829" stopIfTrue="1">
      <formula>ISTEXT(AB252)</formula>
    </cfRule>
    <cfRule type="cellIs" dxfId="18737" priority="17830" operator="greaterThan">
      <formula>0.3548</formula>
    </cfRule>
    <cfRule type="cellIs" dxfId="18736" priority="17831" operator="lessThanOrEqual">
      <formula>0.3548</formula>
    </cfRule>
  </conditionalFormatting>
  <conditionalFormatting sqref="AB252 AD252:AF252">
    <cfRule type="containsBlanks" dxfId="18735" priority="17823" stopIfTrue="1">
      <formula>LEN(TRIM(AB252))=0</formula>
    </cfRule>
    <cfRule type="containsText" dxfId="18734" priority="17824" stopIfTrue="1" operator="containsText" text="Unjustified">
      <formula>NOT(ISERROR(SEARCH("Unjustified",AB252)))</formula>
    </cfRule>
    <cfRule type="expression" dxfId="18733" priority="17825" stopIfTrue="1">
      <formula>ISTEXT(AB252)</formula>
    </cfRule>
    <cfRule type="cellIs" dxfId="18732" priority="17826" operator="lessThanOrEqual">
      <formula>0.416</formula>
    </cfRule>
  </conditionalFormatting>
  <conditionalFormatting sqref="AB252 AD252:AF252">
    <cfRule type="containsBlanks" dxfId="18731" priority="17818" stopIfTrue="1">
      <formula>LEN(TRIM(AB252))=0</formula>
    </cfRule>
    <cfRule type="containsText" dxfId="18730" priority="17819" stopIfTrue="1" operator="containsText" text="Unjustified">
      <formula>NOT(ISERROR(SEARCH("Unjustified",AB252)))</formula>
    </cfRule>
    <cfRule type="expression" dxfId="18729" priority="17820" stopIfTrue="1">
      <formula>ISTEXT(AB252)</formula>
    </cfRule>
    <cfRule type="cellIs" dxfId="18728" priority="17821" operator="greaterThan">
      <formula>0.3548</formula>
    </cfRule>
    <cfRule type="cellIs" dxfId="18727" priority="17822" operator="lessThanOrEqual">
      <formula>0.3548</formula>
    </cfRule>
  </conditionalFormatting>
  <conditionalFormatting sqref="AB252 AD252:AF252">
    <cfRule type="containsBlanks" dxfId="18726" priority="17814" stopIfTrue="1">
      <formula>LEN(TRIM(AB252))=0</formula>
    </cfRule>
    <cfRule type="expression" dxfId="18725" priority="17815" stopIfTrue="1">
      <formula>ISTEXT(AB252)</formula>
    </cfRule>
    <cfRule type="cellIs" dxfId="18724" priority="17816" stopIfTrue="1" operator="lessThan">
      <formula>0.333</formula>
    </cfRule>
    <cfRule type="cellIs" dxfId="18723" priority="17817" stopIfTrue="1" operator="greaterThan">
      <formula>0.333</formula>
    </cfRule>
  </conditionalFormatting>
  <conditionalFormatting sqref="AB252 AD252:AF252">
    <cfRule type="containsBlanks" dxfId="18722" priority="17810" stopIfTrue="1">
      <formula>LEN(TRIM(AB252))=0</formula>
    </cfRule>
    <cfRule type="expression" dxfId="18721" priority="17811" stopIfTrue="1">
      <formula>ISTEXT(AB252)</formula>
    </cfRule>
    <cfRule type="cellIs" dxfId="18720" priority="17812" stopIfTrue="1" operator="lessThan">
      <formula>0.333</formula>
    </cfRule>
    <cfRule type="cellIs" dxfId="18719" priority="17813" stopIfTrue="1" operator="greaterThan">
      <formula>0.333</formula>
    </cfRule>
  </conditionalFormatting>
  <conditionalFormatting sqref="AK281">
    <cfRule type="containsBlanks" dxfId="18718" priority="17806" stopIfTrue="1">
      <formula>LEN(TRIM(AK281))=0</formula>
    </cfRule>
    <cfRule type="containsText" dxfId="18717" priority="17807" stopIfTrue="1" operator="containsText" text="Unjustified">
      <formula>NOT(ISERROR(SEARCH("Unjustified",AK281)))</formula>
    </cfRule>
    <cfRule type="expression" dxfId="18716" priority="17808" stopIfTrue="1">
      <formula>ISTEXT(AK281)</formula>
    </cfRule>
    <cfRule type="cellIs" dxfId="18715" priority="17809" operator="lessThanOrEqual">
      <formula>0.416</formula>
    </cfRule>
  </conditionalFormatting>
  <conditionalFormatting sqref="AK281">
    <cfRule type="containsBlanks" dxfId="18714" priority="17801" stopIfTrue="1">
      <formula>LEN(TRIM(AK281))=0</formula>
    </cfRule>
    <cfRule type="containsText" dxfId="18713" priority="17802" stopIfTrue="1" operator="containsText" text="Unjustified">
      <formula>NOT(ISERROR(SEARCH("Unjustified",AK281)))</formula>
    </cfRule>
    <cfRule type="expression" dxfId="18712" priority="17803" stopIfTrue="1">
      <formula>ISTEXT(AK281)</formula>
    </cfRule>
    <cfRule type="cellIs" dxfId="18711" priority="17804" operator="greaterThan">
      <formula>0.3548</formula>
    </cfRule>
    <cfRule type="cellIs" dxfId="18710" priority="17805" operator="lessThanOrEqual">
      <formula>0.3548</formula>
    </cfRule>
  </conditionalFormatting>
  <conditionalFormatting sqref="AK281">
    <cfRule type="containsBlanks" dxfId="18709" priority="17797" stopIfTrue="1">
      <formula>LEN(TRIM(AK281))=0</formula>
    </cfRule>
    <cfRule type="expression" dxfId="18708" priority="17798" stopIfTrue="1">
      <formula>ISTEXT(AK281)</formula>
    </cfRule>
    <cfRule type="cellIs" dxfId="18707" priority="17799" stopIfTrue="1" operator="lessThanOrEqual">
      <formula>0.375</formula>
    </cfRule>
    <cfRule type="cellIs" dxfId="18706" priority="17800" stopIfTrue="1" operator="greaterThan">
      <formula>0.375</formula>
    </cfRule>
  </conditionalFormatting>
  <conditionalFormatting sqref="AK281">
    <cfRule type="containsBlanks" dxfId="18705" priority="17793" stopIfTrue="1">
      <formula>LEN(TRIM(AK281))=0</formula>
    </cfRule>
    <cfRule type="containsText" dxfId="18704" priority="17794" stopIfTrue="1" operator="containsText" text="Unjustified">
      <formula>NOT(ISERROR(SEARCH("Unjustified",AK281)))</formula>
    </cfRule>
    <cfRule type="expression" dxfId="18703" priority="17795" stopIfTrue="1">
      <formula>ISTEXT(AK281)</formula>
    </cfRule>
    <cfRule type="cellIs" dxfId="18702" priority="17796" operator="lessThanOrEqual">
      <formula>0.416</formula>
    </cfRule>
  </conditionalFormatting>
  <conditionalFormatting sqref="AK281">
    <cfRule type="containsBlanks" dxfId="18701" priority="17788" stopIfTrue="1">
      <formula>LEN(TRIM(AK281))=0</formula>
    </cfRule>
    <cfRule type="containsText" dxfId="18700" priority="17789" stopIfTrue="1" operator="containsText" text="Unjustified">
      <formula>NOT(ISERROR(SEARCH("Unjustified",AK281)))</formula>
    </cfRule>
    <cfRule type="expression" dxfId="18699" priority="17790" stopIfTrue="1">
      <formula>ISTEXT(AK281)</formula>
    </cfRule>
    <cfRule type="cellIs" dxfId="18698" priority="17791" operator="greaterThan">
      <formula>0.3548</formula>
    </cfRule>
    <cfRule type="cellIs" dxfId="18697" priority="17792" operator="lessThanOrEqual">
      <formula>0.3548</formula>
    </cfRule>
  </conditionalFormatting>
  <conditionalFormatting sqref="AK281">
    <cfRule type="containsBlanks" dxfId="18696" priority="17784" stopIfTrue="1">
      <formula>LEN(TRIM(AK281))=0</formula>
    </cfRule>
    <cfRule type="expression" dxfId="18695" priority="17785" stopIfTrue="1">
      <formula>ISTEXT(AK281)</formula>
    </cfRule>
    <cfRule type="cellIs" dxfId="18694" priority="17786" stopIfTrue="1" operator="lessThanOrEqual">
      <formula>0.375</formula>
    </cfRule>
    <cfRule type="cellIs" dxfId="18693" priority="17787" stopIfTrue="1" operator="greaterThan">
      <formula>0.375</formula>
    </cfRule>
  </conditionalFormatting>
  <conditionalFormatting sqref="K144:Q144 T144:Z144 AD144:AF144 AB144 AH144:AM144">
    <cfRule type="containsBlanks" dxfId="18692" priority="17780" stopIfTrue="1">
      <formula>LEN(TRIM(K144))=0</formula>
    </cfRule>
    <cfRule type="expression" dxfId="18691" priority="17781" stopIfTrue="1">
      <formula>ISTEXT(K144)</formula>
    </cfRule>
    <cfRule type="cellIs" dxfId="18690" priority="17782" stopIfTrue="1" operator="lessThanOrEqual">
      <formula>0.375</formula>
    </cfRule>
    <cfRule type="cellIs" dxfId="18689" priority="17783" stopIfTrue="1" operator="greaterThan">
      <formula>0.375</formula>
    </cfRule>
  </conditionalFormatting>
  <conditionalFormatting sqref="K144:Q144 T144:Z144 AD144:AF144 AB144 AH144:AM144">
    <cfRule type="containsBlanks" dxfId="18688" priority="17776" stopIfTrue="1">
      <formula>LEN(TRIM(K144))=0</formula>
    </cfRule>
    <cfRule type="containsText" dxfId="18687" priority="17777" stopIfTrue="1" operator="containsText" text="Unjustified">
      <formula>NOT(ISERROR(SEARCH("Unjustified",K144)))</formula>
    </cfRule>
    <cfRule type="expression" dxfId="18686" priority="17778" stopIfTrue="1">
      <formula>ISTEXT(K144)</formula>
    </cfRule>
    <cfRule type="cellIs" dxfId="18685" priority="17779" operator="lessThanOrEqual">
      <formula>0.416</formula>
    </cfRule>
  </conditionalFormatting>
  <conditionalFormatting sqref="K144:Q144 T144:Z144 AD144:AF144 AB144 AH144:AM144">
    <cfRule type="containsBlanks" dxfId="18684" priority="17771" stopIfTrue="1">
      <formula>LEN(TRIM(K144))=0</formula>
    </cfRule>
    <cfRule type="containsText" dxfId="18683" priority="17772" stopIfTrue="1" operator="containsText" text="Unjustified">
      <formula>NOT(ISERROR(SEARCH("Unjustified",K144)))</formula>
    </cfRule>
    <cfRule type="expression" dxfId="18682" priority="17773" stopIfTrue="1">
      <formula>ISTEXT(K144)</formula>
    </cfRule>
    <cfRule type="cellIs" dxfId="18681" priority="17774" operator="greaterThan">
      <formula>0.3548</formula>
    </cfRule>
    <cfRule type="cellIs" dxfId="18680" priority="17775" operator="lessThanOrEqual">
      <formula>0.3548</formula>
    </cfRule>
  </conditionalFormatting>
  <conditionalFormatting sqref="K144:Q144 T144:Z144 AD144:AF144 AB144 AH144:AM144">
    <cfRule type="containsBlanks" dxfId="18679" priority="17767" stopIfTrue="1">
      <formula>LEN(TRIM(K144))=0</formula>
    </cfRule>
    <cfRule type="expression" dxfId="18678" priority="17768" stopIfTrue="1">
      <formula>ISTEXT(K144)</formula>
    </cfRule>
    <cfRule type="cellIs" dxfId="18677" priority="17769" stopIfTrue="1" operator="lessThanOrEqual">
      <formula>0.3958333333</formula>
    </cfRule>
    <cfRule type="cellIs" dxfId="18676" priority="17770" stopIfTrue="1" operator="greaterThan">
      <formula>0.39583333333</formula>
    </cfRule>
  </conditionalFormatting>
  <conditionalFormatting sqref="AB106:AD106">
    <cfRule type="containsBlanks" dxfId="18675" priority="17763" stopIfTrue="1">
      <formula>LEN(TRIM(AB106))=0</formula>
    </cfRule>
    <cfRule type="expression" dxfId="18674" priority="17764" stopIfTrue="1">
      <formula>ISTEXT(AB106)</formula>
    </cfRule>
    <cfRule type="cellIs" dxfId="18673" priority="17765" stopIfTrue="1" operator="lessThanOrEqual">
      <formula>0.375</formula>
    </cfRule>
    <cfRule type="cellIs" dxfId="18672" priority="17766" stopIfTrue="1" operator="greaterThan">
      <formula>0.375</formula>
    </cfRule>
  </conditionalFormatting>
  <conditionalFormatting sqref="AB106:AF106">
    <cfRule type="containsBlanks" dxfId="18671" priority="17759" stopIfTrue="1">
      <formula>LEN(TRIM(AB106))=0</formula>
    </cfRule>
    <cfRule type="containsText" dxfId="18670" priority="17760" stopIfTrue="1" operator="containsText" text="Unjustified">
      <formula>NOT(ISERROR(SEARCH("Unjustified",AB106)))</formula>
    </cfRule>
    <cfRule type="expression" dxfId="18669" priority="17761" stopIfTrue="1">
      <formula>ISTEXT(AB106)</formula>
    </cfRule>
    <cfRule type="cellIs" dxfId="18668" priority="17762" operator="lessThanOrEqual">
      <formula>0.416</formula>
    </cfRule>
  </conditionalFormatting>
  <conditionalFormatting sqref="AB106:AF106">
    <cfRule type="containsBlanks" dxfId="18667" priority="17754" stopIfTrue="1">
      <formula>LEN(TRIM(AB106))=0</formula>
    </cfRule>
    <cfRule type="containsText" dxfId="18666" priority="17755" stopIfTrue="1" operator="containsText" text="Unjustified">
      <formula>NOT(ISERROR(SEARCH("Unjustified",AB106)))</formula>
    </cfRule>
    <cfRule type="expression" dxfId="18665" priority="17756" stopIfTrue="1">
      <formula>ISTEXT(AB106)</formula>
    </cfRule>
    <cfRule type="cellIs" dxfId="18664" priority="17757" operator="greaterThan">
      <formula>0.3548</formula>
    </cfRule>
    <cfRule type="cellIs" dxfId="18663" priority="17758" operator="lessThanOrEqual">
      <formula>0.3548</formula>
    </cfRule>
  </conditionalFormatting>
  <conditionalFormatting sqref="AB106:AF106">
    <cfRule type="containsBlanks" dxfId="18662" priority="17750" stopIfTrue="1">
      <formula>LEN(TRIM(AB106))=0</formula>
    </cfRule>
    <cfRule type="containsText" dxfId="18661" priority="17751" stopIfTrue="1" operator="containsText" text="Unjustified">
      <formula>NOT(ISERROR(SEARCH("Unjustified",AB106)))</formula>
    </cfRule>
    <cfRule type="expression" dxfId="18660" priority="17752" stopIfTrue="1">
      <formula>ISTEXT(AB106)</formula>
    </cfRule>
    <cfRule type="cellIs" dxfId="18659" priority="17753" operator="lessThanOrEqual">
      <formula>0.416</formula>
    </cfRule>
  </conditionalFormatting>
  <conditionalFormatting sqref="AB106:AF106">
    <cfRule type="containsBlanks" dxfId="18658" priority="17745" stopIfTrue="1">
      <formula>LEN(TRIM(AB106))=0</formula>
    </cfRule>
    <cfRule type="containsText" dxfId="18657" priority="17746" stopIfTrue="1" operator="containsText" text="Unjustified">
      <formula>NOT(ISERROR(SEARCH("Unjustified",AB106)))</formula>
    </cfRule>
    <cfRule type="expression" dxfId="18656" priority="17747" stopIfTrue="1">
      <formula>ISTEXT(AB106)</formula>
    </cfRule>
    <cfRule type="cellIs" dxfId="18655" priority="17748" operator="greaterThan">
      <formula>0.3548</formula>
    </cfRule>
    <cfRule type="cellIs" dxfId="18654" priority="17749" operator="lessThanOrEqual">
      <formula>0.3548</formula>
    </cfRule>
  </conditionalFormatting>
  <conditionalFormatting sqref="AB106:AF106">
    <cfRule type="containsBlanks" dxfId="18653" priority="17741" stopIfTrue="1">
      <formula>LEN(TRIM(AB106))=0</formula>
    </cfRule>
    <cfRule type="expression" dxfId="18652" priority="17742" stopIfTrue="1">
      <formula>ISTEXT(AB106)</formula>
    </cfRule>
    <cfRule type="cellIs" dxfId="18651" priority="17743" stopIfTrue="1" operator="lessThanOrEqual">
      <formula>0.375</formula>
    </cfRule>
    <cfRule type="cellIs" dxfId="18650" priority="17744" stopIfTrue="1" operator="greaterThan">
      <formula>0.375</formula>
    </cfRule>
  </conditionalFormatting>
  <conditionalFormatting sqref="AE106:AF106">
    <cfRule type="containsBlanks" dxfId="18649" priority="17737" stopIfTrue="1">
      <formula>LEN(TRIM(AE106))=0</formula>
    </cfRule>
    <cfRule type="containsText" dxfId="18648" priority="17738" stopIfTrue="1" operator="containsText" text="Unjustified">
      <formula>NOT(ISERROR(SEARCH("Unjustified",AE106)))</formula>
    </cfRule>
    <cfRule type="expression" dxfId="18647" priority="17739" stopIfTrue="1">
      <formula>ISTEXT(AE106)</formula>
    </cfRule>
    <cfRule type="cellIs" dxfId="18646" priority="17740" operator="lessThanOrEqual">
      <formula>0.416</formula>
    </cfRule>
  </conditionalFormatting>
  <conditionalFormatting sqref="AE106:AF106">
    <cfRule type="containsBlanks" dxfId="18645" priority="17732" stopIfTrue="1">
      <formula>LEN(TRIM(AE106))=0</formula>
    </cfRule>
    <cfRule type="containsText" dxfId="18644" priority="17733" stopIfTrue="1" operator="containsText" text="Unjustified">
      <formula>NOT(ISERROR(SEARCH("Unjustified",AE106)))</formula>
    </cfRule>
    <cfRule type="expression" dxfId="18643" priority="17734" stopIfTrue="1">
      <formula>ISTEXT(AE106)</formula>
    </cfRule>
    <cfRule type="cellIs" dxfId="18642" priority="17735" operator="greaterThan">
      <formula>0.3548</formula>
    </cfRule>
    <cfRule type="cellIs" dxfId="18641" priority="17736" operator="lessThanOrEqual">
      <formula>0.3548</formula>
    </cfRule>
  </conditionalFormatting>
  <conditionalFormatting sqref="AB106:AD106">
    <cfRule type="containsBlanks" dxfId="18640" priority="17728" stopIfTrue="1">
      <formula>LEN(TRIM(AB106))=0</formula>
    </cfRule>
    <cfRule type="containsText" dxfId="18639" priority="17729" stopIfTrue="1" operator="containsText" text="Unjustified">
      <formula>NOT(ISERROR(SEARCH("Unjustified",AB106)))</formula>
    </cfRule>
    <cfRule type="expression" dxfId="18638" priority="17730" stopIfTrue="1">
      <formula>ISTEXT(AB106)</formula>
    </cfRule>
    <cfRule type="cellIs" dxfId="18637" priority="17731" operator="lessThanOrEqual">
      <formula>0.416</formula>
    </cfRule>
  </conditionalFormatting>
  <conditionalFormatting sqref="AB106:AD106">
    <cfRule type="containsBlanks" dxfId="18636" priority="17723" stopIfTrue="1">
      <formula>LEN(TRIM(AB106))=0</formula>
    </cfRule>
    <cfRule type="containsText" dxfId="18635" priority="17724" stopIfTrue="1" operator="containsText" text="Unjustified">
      <formula>NOT(ISERROR(SEARCH("Unjustified",AB106)))</formula>
    </cfRule>
    <cfRule type="expression" dxfId="18634" priority="17725" stopIfTrue="1">
      <formula>ISTEXT(AB106)</formula>
    </cfRule>
    <cfRule type="cellIs" dxfId="18633" priority="17726" operator="greaterThan">
      <formula>0.3548</formula>
    </cfRule>
    <cfRule type="cellIs" dxfId="18632" priority="17727" operator="lessThanOrEqual">
      <formula>0.3548</formula>
    </cfRule>
  </conditionalFormatting>
  <conditionalFormatting sqref="AD60">
    <cfRule type="containsBlanks" dxfId="18631" priority="17719" stopIfTrue="1">
      <formula>LEN(TRIM(AD60))=0</formula>
    </cfRule>
    <cfRule type="containsText" dxfId="18630" priority="17720" stopIfTrue="1" operator="containsText" text="Unjustified">
      <formula>NOT(ISERROR(SEARCH("Unjustified",AD60)))</formula>
    </cfRule>
    <cfRule type="expression" dxfId="18629" priority="17721" stopIfTrue="1">
      <formula>ISTEXT(AD60)</formula>
    </cfRule>
    <cfRule type="cellIs" dxfId="18628" priority="17722" operator="lessThanOrEqual">
      <formula>0.416</formula>
    </cfRule>
  </conditionalFormatting>
  <conditionalFormatting sqref="AD60">
    <cfRule type="containsBlanks" dxfId="18627" priority="17714" stopIfTrue="1">
      <formula>LEN(TRIM(AD60))=0</formula>
    </cfRule>
    <cfRule type="containsText" dxfId="18626" priority="17715" stopIfTrue="1" operator="containsText" text="Unjustified">
      <formula>NOT(ISERROR(SEARCH("Unjustified",AD60)))</formula>
    </cfRule>
    <cfRule type="expression" dxfId="18625" priority="17716" stopIfTrue="1">
      <formula>ISTEXT(AD60)</formula>
    </cfRule>
    <cfRule type="cellIs" dxfId="18624" priority="17717" operator="greaterThan">
      <formula>0.3548</formula>
    </cfRule>
    <cfRule type="cellIs" dxfId="18623" priority="17718" operator="lessThanOrEqual">
      <formula>0.3548</formula>
    </cfRule>
  </conditionalFormatting>
  <conditionalFormatting sqref="AL62">
    <cfRule type="containsBlanks" dxfId="18622" priority="17710" stopIfTrue="1">
      <formula>LEN(TRIM(AL62))=0</formula>
    </cfRule>
    <cfRule type="containsText" dxfId="18621" priority="17711" stopIfTrue="1" operator="containsText" text="Unjustified">
      <formula>NOT(ISERROR(SEARCH("Unjustified",AL62)))</formula>
    </cfRule>
    <cfRule type="expression" dxfId="18620" priority="17712" stopIfTrue="1">
      <formula>ISTEXT(AL62)</formula>
    </cfRule>
    <cfRule type="cellIs" dxfId="18619" priority="17713" operator="lessThanOrEqual">
      <formula>0.416</formula>
    </cfRule>
  </conditionalFormatting>
  <conditionalFormatting sqref="AL62">
    <cfRule type="containsBlanks" dxfId="18618" priority="17705" stopIfTrue="1">
      <formula>LEN(TRIM(AL62))=0</formula>
    </cfRule>
    <cfRule type="containsText" dxfId="18617" priority="17706" stopIfTrue="1" operator="containsText" text="Unjustified">
      <formula>NOT(ISERROR(SEARCH("Unjustified",AL62)))</formula>
    </cfRule>
    <cfRule type="expression" dxfId="18616" priority="17707" stopIfTrue="1">
      <formula>ISTEXT(AL62)</formula>
    </cfRule>
    <cfRule type="cellIs" dxfId="18615" priority="17708" operator="greaterThan">
      <formula>0.3548</formula>
    </cfRule>
    <cfRule type="cellIs" dxfId="18614" priority="17709" operator="lessThanOrEqual">
      <formula>0.3548</formula>
    </cfRule>
  </conditionalFormatting>
  <conditionalFormatting sqref="AL62">
    <cfRule type="containsBlanks" dxfId="18613" priority="17701" stopIfTrue="1">
      <formula>LEN(TRIM(AL62))=0</formula>
    </cfRule>
    <cfRule type="expression" dxfId="18612" priority="17702" stopIfTrue="1">
      <formula>ISTEXT(AL62)</formula>
    </cfRule>
    <cfRule type="cellIs" dxfId="18611" priority="17703" stopIfTrue="1" operator="lessThanOrEqual">
      <formula>0.375</formula>
    </cfRule>
    <cfRule type="cellIs" dxfId="18610" priority="17704" stopIfTrue="1" operator="greaterThan">
      <formula>0.375</formula>
    </cfRule>
  </conditionalFormatting>
  <conditionalFormatting sqref="AL62">
    <cfRule type="containsBlanks" dxfId="18609" priority="17697" stopIfTrue="1">
      <formula>LEN(TRIM(AL62))=0</formula>
    </cfRule>
    <cfRule type="containsText" dxfId="18608" priority="17698" stopIfTrue="1" operator="containsText" text="Unjustified">
      <formula>NOT(ISERROR(SEARCH("Unjustified",AL62)))</formula>
    </cfRule>
    <cfRule type="expression" dxfId="18607" priority="17699" stopIfTrue="1">
      <formula>ISTEXT(AL62)</formula>
    </cfRule>
    <cfRule type="cellIs" dxfId="18606" priority="17700" operator="lessThanOrEqual">
      <formula>0.416</formula>
    </cfRule>
  </conditionalFormatting>
  <conditionalFormatting sqref="AL62">
    <cfRule type="containsBlanks" dxfId="18605" priority="17692" stopIfTrue="1">
      <formula>LEN(TRIM(AL62))=0</formula>
    </cfRule>
    <cfRule type="containsText" dxfId="18604" priority="17693" stopIfTrue="1" operator="containsText" text="Unjustified">
      <formula>NOT(ISERROR(SEARCH("Unjustified",AL62)))</formula>
    </cfRule>
    <cfRule type="expression" dxfId="18603" priority="17694" stopIfTrue="1">
      <formula>ISTEXT(AL62)</formula>
    </cfRule>
    <cfRule type="cellIs" dxfId="18602" priority="17695" operator="greaterThan">
      <formula>0.3548</formula>
    </cfRule>
    <cfRule type="cellIs" dxfId="18601" priority="17696" operator="lessThanOrEqual">
      <formula>0.3548</formula>
    </cfRule>
  </conditionalFormatting>
  <conditionalFormatting sqref="AL62">
    <cfRule type="containsBlanks" dxfId="18600" priority="17688" stopIfTrue="1">
      <formula>LEN(TRIM(AL62))=0</formula>
    </cfRule>
    <cfRule type="expression" dxfId="18599" priority="17689" stopIfTrue="1">
      <formula>ISTEXT(AL62)</formula>
    </cfRule>
    <cfRule type="cellIs" dxfId="18598" priority="17690" stopIfTrue="1" operator="lessThan">
      <formula>0.333</formula>
    </cfRule>
    <cfRule type="cellIs" dxfId="18597" priority="17691" stopIfTrue="1" operator="greaterThan">
      <formula>0.333</formula>
    </cfRule>
  </conditionalFormatting>
  <conditionalFormatting sqref="P62">
    <cfRule type="containsBlanks" dxfId="18596" priority="17684" stopIfTrue="1">
      <formula>LEN(TRIM(P62))=0</formula>
    </cfRule>
    <cfRule type="containsText" dxfId="18595" priority="17685" stopIfTrue="1" operator="containsText" text="Unjustified">
      <formula>NOT(ISERROR(SEARCH("Unjustified",P62)))</formula>
    </cfRule>
    <cfRule type="expression" dxfId="18594" priority="17686" stopIfTrue="1">
      <formula>ISTEXT(P62)</formula>
    </cfRule>
    <cfRule type="cellIs" dxfId="18593" priority="17687" operator="lessThanOrEqual">
      <formula>0.416</formula>
    </cfRule>
  </conditionalFormatting>
  <conditionalFormatting sqref="P62">
    <cfRule type="containsBlanks" dxfId="18592" priority="17679" stopIfTrue="1">
      <formula>LEN(TRIM(P62))=0</formula>
    </cfRule>
    <cfRule type="containsText" dxfId="18591" priority="17680" stopIfTrue="1" operator="containsText" text="Unjustified">
      <formula>NOT(ISERROR(SEARCH("Unjustified",P62)))</formula>
    </cfRule>
    <cfRule type="expression" dxfId="18590" priority="17681" stopIfTrue="1">
      <formula>ISTEXT(P62)</formula>
    </cfRule>
    <cfRule type="cellIs" dxfId="18589" priority="17682" operator="greaterThan">
      <formula>0.3548</formula>
    </cfRule>
    <cfRule type="cellIs" dxfId="18588" priority="17683" operator="lessThanOrEqual">
      <formula>0.3548</formula>
    </cfRule>
  </conditionalFormatting>
  <conditionalFormatting sqref="P62">
    <cfRule type="containsBlanks" dxfId="18587" priority="17675" stopIfTrue="1">
      <formula>LEN(TRIM(P62))=0</formula>
    </cfRule>
    <cfRule type="containsText" dxfId="18586" priority="17676" stopIfTrue="1" operator="containsText" text="Unjustified">
      <formula>NOT(ISERROR(SEARCH("Unjustified",P62)))</formula>
    </cfRule>
    <cfRule type="expression" dxfId="18585" priority="17677" stopIfTrue="1">
      <formula>ISTEXT(P62)</formula>
    </cfRule>
    <cfRule type="cellIs" dxfId="18584" priority="17678" operator="lessThanOrEqual">
      <formula>0.416</formula>
    </cfRule>
  </conditionalFormatting>
  <conditionalFormatting sqref="P62">
    <cfRule type="containsBlanks" dxfId="18583" priority="17670" stopIfTrue="1">
      <formula>LEN(TRIM(P62))=0</formula>
    </cfRule>
    <cfRule type="containsText" dxfId="18582" priority="17671" stopIfTrue="1" operator="containsText" text="Unjustified">
      <formula>NOT(ISERROR(SEARCH("Unjustified",P62)))</formula>
    </cfRule>
    <cfRule type="expression" dxfId="18581" priority="17672" stopIfTrue="1">
      <formula>ISTEXT(P62)</formula>
    </cfRule>
    <cfRule type="cellIs" dxfId="18580" priority="17673" operator="greaterThan">
      <formula>0.3548</formula>
    </cfRule>
    <cfRule type="cellIs" dxfId="18579" priority="17674" operator="lessThanOrEqual">
      <formula>0.3548</formula>
    </cfRule>
  </conditionalFormatting>
  <conditionalFormatting sqref="P62">
    <cfRule type="containsBlanks" dxfId="18578" priority="17666" stopIfTrue="1">
      <formula>LEN(TRIM(P62))=0</formula>
    </cfRule>
    <cfRule type="expression" dxfId="18577" priority="17667" stopIfTrue="1">
      <formula>ISTEXT(P62)</formula>
    </cfRule>
    <cfRule type="cellIs" dxfId="18576" priority="17668" stopIfTrue="1" operator="lessThanOrEqual">
      <formula>0.375</formula>
    </cfRule>
    <cfRule type="cellIs" dxfId="18575" priority="17669" stopIfTrue="1" operator="greaterThan">
      <formula>0.375</formula>
    </cfRule>
  </conditionalFormatting>
  <conditionalFormatting sqref="P62">
    <cfRule type="containsBlanks" dxfId="18574" priority="17662" stopIfTrue="1">
      <formula>LEN(TRIM(P62))=0</formula>
    </cfRule>
    <cfRule type="containsText" dxfId="18573" priority="17663" stopIfTrue="1" operator="containsText" text="Unjustified">
      <formula>NOT(ISERROR(SEARCH("Unjustified",P62)))</formula>
    </cfRule>
    <cfRule type="expression" dxfId="18572" priority="17664" stopIfTrue="1">
      <formula>ISTEXT(P62)</formula>
    </cfRule>
    <cfRule type="cellIs" dxfId="18571" priority="17665" operator="lessThanOrEqual">
      <formula>0.416</formula>
    </cfRule>
  </conditionalFormatting>
  <conditionalFormatting sqref="P62">
    <cfRule type="containsBlanks" dxfId="18570" priority="17657" stopIfTrue="1">
      <formula>LEN(TRIM(P62))=0</formula>
    </cfRule>
    <cfRule type="containsText" dxfId="18569" priority="17658" stopIfTrue="1" operator="containsText" text="Unjustified">
      <formula>NOT(ISERROR(SEARCH("Unjustified",P62)))</formula>
    </cfRule>
    <cfRule type="expression" dxfId="18568" priority="17659" stopIfTrue="1">
      <formula>ISTEXT(P62)</formula>
    </cfRule>
    <cfRule type="cellIs" dxfId="18567" priority="17660" operator="greaterThan">
      <formula>0.3548</formula>
    </cfRule>
    <cfRule type="cellIs" dxfId="18566" priority="17661" operator="lessThanOrEqual">
      <formula>0.3548</formula>
    </cfRule>
  </conditionalFormatting>
  <conditionalFormatting sqref="P62">
    <cfRule type="containsBlanks" dxfId="18565" priority="17653" stopIfTrue="1">
      <formula>LEN(TRIM(P62))=0</formula>
    </cfRule>
    <cfRule type="containsText" dxfId="18564" priority="17654" stopIfTrue="1" operator="containsText" text="Unjustified">
      <formula>NOT(ISERROR(SEARCH("Unjustified",P62)))</formula>
    </cfRule>
    <cfRule type="expression" dxfId="18563" priority="17655" stopIfTrue="1">
      <formula>ISTEXT(P62)</formula>
    </cfRule>
    <cfRule type="cellIs" dxfId="18562" priority="17656" operator="lessThanOrEqual">
      <formula>0.416</formula>
    </cfRule>
  </conditionalFormatting>
  <conditionalFormatting sqref="P62">
    <cfRule type="containsBlanks" dxfId="18561" priority="17648" stopIfTrue="1">
      <formula>LEN(TRIM(P62))=0</formula>
    </cfRule>
    <cfRule type="containsText" dxfId="18560" priority="17649" stopIfTrue="1" operator="containsText" text="Unjustified">
      <formula>NOT(ISERROR(SEARCH("Unjustified",P62)))</formula>
    </cfRule>
    <cfRule type="expression" dxfId="18559" priority="17650" stopIfTrue="1">
      <formula>ISTEXT(P62)</formula>
    </cfRule>
    <cfRule type="cellIs" dxfId="18558" priority="17651" operator="greaterThan">
      <formula>0.3548</formula>
    </cfRule>
    <cfRule type="cellIs" dxfId="18557" priority="17652" operator="lessThanOrEqual">
      <formula>0.3548</formula>
    </cfRule>
  </conditionalFormatting>
  <conditionalFormatting sqref="P62">
    <cfRule type="containsBlanks" dxfId="18556" priority="17644" stopIfTrue="1">
      <formula>LEN(TRIM(P62))=0</formula>
    </cfRule>
    <cfRule type="containsText" dxfId="18555" priority="17645" stopIfTrue="1" operator="containsText" text="Unjustified">
      <formula>NOT(ISERROR(SEARCH("Unjustified",P62)))</formula>
    </cfRule>
    <cfRule type="expression" dxfId="18554" priority="17646" stopIfTrue="1">
      <formula>ISTEXT(P62)</formula>
    </cfRule>
    <cfRule type="cellIs" dxfId="18553" priority="17647" operator="lessThanOrEqual">
      <formula>0.416</formula>
    </cfRule>
  </conditionalFormatting>
  <conditionalFormatting sqref="P62">
    <cfRule type="containsBlanks" dxfId="18552" priority="17639" stopIfTrue="1">
      <formula>LEN(TRIM(P62))=0</formula>
    </cfRule>
    <cfRule type="containsText" dxfId="18551" priority="17640" stopIfTrue="1" operator="containsText" text="Unjustified">
      <formula>NOT(ISERROR(SEARCH("Unjustified",P62)))</formula>
    </cfRule>
    <cfRule type="expression" dxfId="18550" priority="17641" stopIfTrue="1">
      <formula>ISTEXT(P62)</formula>
    </cfRule>
    <cfRule type="cellIs" dxfId="18549" priority="17642" operator="greaterThan">
      <formula>0.3548</formula>
    </cfRule>
    <cfRule type="cellIs" dxfId="18548" priority="17643" operator="lessThanOrEqual">
      <formula>0.3548</formula>
    </cfRule>
  </conditionalFormatting>
  <conditionalFormatting sqref="P74">
    <cfRule type="containsBlanks" dxfId="18547" priority="17635" stopIfTrue="1">
      <formula>LEN(TRIM(P74))=0</formula>
    </cfRule>
    <cfRule type="containsText" dxfId="18546" priority="17636" stopIfTrue="1" operator="containsText" text="Unjustified">
      <formula>NOT(ISERROR(SEARCH("Unjustified",P74)))</formula>
    </cfRule>
    <cfRule type="expression" dxfId="18545" priority="17637" stopIfTrue="1">
      <formula>ISTEXT(P74)</formula>
    </cfRule>
    <cfRule type="cellIs" dxfId="18544" priority="17638" operator="lessThanOrEqual">
      <formula>0.416</formula>
    </cfRule>
  </conditionalFormatting>
  <conditionalFormatting sqref="P74">
    <cfRule type="containsBlanks" dxfId="18543" priority="17630" stopIfTrue="1">
      <formula>LEN(TRIM(P74))=0</formula>
    </cfRule>
    <cfRule type="containsText" dxfId="18542" priority="17631" stopIfTrue="1" operator="containsText" text="Unjustified">
      <formula>NOT(ISERROR(SEARCH("Unjustified",P74)))</formula>
    </cfRule>
    <cfRule type="expression" dxfId="18541" priority="17632" stopIfTrue="1">
      <formula>ISTEXT(P74)</formula>
    </cfRule>
    <cfRule type="cellIs" dxfId="18540" priority="17633" operator="greaterThan">
      <formula>0.3548</formula>
    </cfRule>
    <cfRule type="cellIs" dxfId="18539" priority="17634" operator="lessThanOrEqual">
      <formula>0.3548</formula>
    </cfRule>
  </conditionalFormatting>
  <conditionalFormatting sqref="P74">
    <cfRule type="containsBlanks" dxfId="18538" priority="17626" stopIfTrue="1">
      <formula>LEN(TRIM(P74))=0</formula>
    </cfRule>
    <cfRule type="expression" dxfId="18537" priority="17627" stopIfTrue="1">
      <formula>ISTEXT(P74)</formula>
    </cfRule>
    <cfRule type="cellIs" dxfId="18536" priority="17628" stopIfTrue="1" operator="lessThanOrEqual">
      <formula>0.375</formula>
    </cfRule>
    <cfRule type="cellIs" dxfId="18535" priority="17629" stopIfTrue="1" operator="greaterThan">
      <formula>0.375</formula>
    </cfRule>
  </conditionalFormatting>
  <conditionalFormatting sqref="P74">
    <cfRule type="containsBlanks" dxfId="18534" priority="17622" stopIfTrue="1">
      <formula>LEN(TRIM(P74))=0</formula>
    </cfRule>
    <cfRule type="containsText" dxfId="18533" priority="17623" stopIfTrue="1" operator="containsText" text="Unjustified">
      <formula>NOT(ISERROR(SEARCH("Unjustified",P74)))</formula>
    </cfRule>
    <cfRule type="expression" dxfId="18532" priority="17624" stopIfTrue="1">
      <formula>ISTEXT(P74)</formula>
    </cfRule>
    <cfRule type="cellIs" dxfId="18531" priority="17625" operator="lessThanOrEqual">
      <formula>0.416</formula>
    </cfRule>
  </conditionalFormatting>
  <conditionalFormatting sqref="P74">
    <cfRule type="containsBlanks" dxfId="18530" priority="17617" stopIfTrue="1">
      <formula>LEN(TRIM(P74))=0</formula>
    </cfRule>
    <cfRule type="containsText" dxfId="18529" priority="17618" stopIfTrue="1" operator="containsText" text="Unjustified">
      <formula>NOT(ISERROR(SEARCH("Unjustified",P74)))</formula>
    </cfRule>
    <cfRule type="expression" dxfId="18528" priority="17619" stopIfTrue="1">
      <formula>ISTEXT(P74)</formula>
    </cfRule>
    <cfRule type="cellIs" dxfId="18527" priority="17620" operator="greaterThan">
      <formula>0.3548</formula>
    </cfRule>
    <cfRule type="cellIs" dxfId="18526" priority="17621" operator="lessThanOrEqual">
      <formula>0.3548</formula>
    </cfRule>
  </conditionalFormatting>
  <conditionalFormatting sqref="P74">
    <cfRule type="containsBlanks" dxfId="18525" priority="17613" stopIfTrue="1">
      <formula>LEN(TRIM(P74))=0</formula>
    </cfRule>
    <cfRule type="containsText" dxfId="18524" priority="17614" stopIfTrue="1" operator="containsText" text="Unjustified">
      <formula>NOT(ISERROR(SEARCH("Unjustified",P74)))</formula>
    </cfRule>
    <cfRule type="expression" dxfId="18523" priority="17615" stopIfTrue="1">
      <formula>ISTEXT(P74)</formula>
    </cfRule>
    <cfRule type="cellIs" dxfId="18522" priority="17616" operator="lessThanOrEqual">
      <formula>0.416</formula>
    </cfRule>
  </conditionalFormatting>
  <conditionalFormatting sqref="P74">
    <cfRule type="containsBlanks" dxfId="18521" priority="17608" stopIfTrue="1">
      <formula>LEN(TRIM(P74))=0</formula>
    </cfRule>
    <cfRule type="containsText" dxfId="18520" priority="17609" stopIfTrue="1" operator="containsText" text="Unjustified">
      <formula>NOT(ISERROR(SEARCH("Unjustified",P74)))</formula>
    </cfRule>
    <cfRule type="expression" dxfId="18519" priority="17610" stopIfTrue="1">
      <formula>ISTEXT(P74)</formula>
    </cfRule>
    <cfRule type="cellIs" dxfId="18518" priority="17611" operator="greaterThan">
      <formula>0.3548</formula>
    </cfRule>
    <cfRule type="cellIs" dxfId="18517" priority="17612" operator="lessThanOrEqual">
      <formula>0.3548</formula>
    </cfRule>
  </conditionalFormatting>
  <conditionalFormatting sqref="P74">
    <cfRule type="containsBlanks" dxfId="18516" priority="17604" stopIfTrue="1">
      <formula>LEN(TRIM(P74))=0</formula>
    </cfRule>
    <cfRule type="expression" dxfId="18515" priority="17605" stopIfTrue="1">
      <formula>ISTEXT(P74)</formula>
    </cfRule>
    <cfRule type="cellIs" dxfId="18514" priority="17606" stopIfTrue="1" operator="lessThanOrEqual">
      <formula>0.375</formula>
    </cfRule>
    <cfRule type="cellIs" dxfId="18513" priority="17607" stopIfTrue="1" operator="greaterThan">
      <formula>0.375</formula>
    </cfRule>
  </conditionalFormatting>
  <conditionalFormatting sqref="P74">
    <cfRule type="containsBlanks" dxfId="18512" priority="17600" stopIfTrue="1">
      <formula>LEN(TRIM(P74))=0</formula>
    </cfRule>
    <cfRule type="containsText" dxfId="18511" priority="17601" stopIfTrue="1" operator="containsText" text="Unjustified">
      <formula>NOT(ISERROR(SEARCH("Unjustified",P74)))</formula>
    </cfRule>
    <cfRule type="expression" dxfId="18510" priority="17602" stopIfTrue="1">
      <formula>ISTEXT(P74)</formula>
    </cfRule>
    <cfRule type="cellIs" dxfId="18509" priority="17603" operator="lessThanOrEqual">
      <formula>0.416</formula>
    </cfRule>
  </conditionalFormatting>
  <conditionalFormatting sqref="P74">
    <cfRule type="containsBlanks" dxfId="18508" priority="17595" stopIfTrue="1">
      <formula>LEN(TRIM(P74))=0</formula>
    </cfRule>
    <cfRule type="containsText" dxfId="18507" priority="17596" stopIfTrue="1" operator="containsText" text="Unjustified">
      <formula>NOT(ISERROR(SEARCH("Unjustified",P74)))</formula>
    </cfRule>
    <cfRule type="expression" dxfId="18506" priority="17597" stopIfTrue="1">
      <formula>ISTEXT(P74)</formula>
    </cfRule>
    <cfRule type="cellIs" dxfId="18505" priority="17598" operator="greaterThan">
      <formula>0.2916666666</formula>
    </cfRule>
    <cfRule type="cellIs" dxfId="18504" priority="17599" operator="lessThanOrEqual">
      <formula>0.291666666</formula>
    </cfRule>
  </conditionalFormatting>
  <conditionalFormatting sqref="P74">
    <cfRule type="containsBlanks" dxfId="18503" priority="17591" stopIfTrue="1">
      <formula>LEN(TRIM(P74))=0</formula>
    </cfRule>
    <cfRule type="expression" dxfId="18502" priority="17592" stopIfTrue="1">
      <formula>ISTEXT(P74)</formula>
    </cfRule>
    <cfRule type="cellIs" dxfId="18501" priority="17593" stopIfTrue="1" operator="lessThan">
      <formula>0.3125</formula>
    </cfRule>
    <cfRule type="cellIs" dxfId="18500" priority="17594" stopIfTrue="1" operator="greaterThan">
      <formula>0.3125</formula>
    </cfRule>
  </conditionalFormatting>
  <conditionalFormatting sqref="P84">
    <cfRule type="containsBlanks" dxfId="18499" priority="17587" stopIfTrue="1">
      <formula>LEN(TRIM(P84))=0</formula>
    </cfRule>
    <cfRule type="containsText" dxfId="18498" priority="17588" stopIfTrue="1" operator="containsText" text="Unjustified">
      <formula>NOT(ISERROR(SEARCH("Unjustified",P84)))</formula>
    </cfRule>
    <cfRule type="expression" dxfId="18497" priority="17589" stopIfTrue="1">
      <formula>ISTEXT(P84)</formula>
    </cfRule>
    <cfRule type="cellIs" dxfId="18496" priority="17590" operator="lessThanOrEqual">
      <formula>0.416</formula>
    </cfRule>
  </conditionalFormatting>
  <conditionalFormatting sqref="P84">
    <cfRule type="containsBlanks" dxfId="18495" priority="17582" stopIfTrue="1">
      <formula>LEN(TRIM(P84))=0</formula>
    </cfRule>
    <cfRule type="containsText" dxfId="18494" priority="17583" stopIfTrue="1" operator="containsText" text="Unjustified">
      <formula>NOT(ISERROR(SEARCH("Unjustified",P84)))</formula>
    </cfRule>
    <cfRule type="expression" dxfId="18493" priority="17584" stopIfTrue="1">
      <formula>ISTEXT(P84)</formula>
    </cfRule>
    <cfRule type="cellIs" dxfId="18492" priority="17585" operator="greaterThan">
      <formula>0.3548</formula>
    </cfRule>
    <cfRule type="cellIs" dxfId="18491" priority="17586" operator="lessThanOrEqual">
      <formula>0.3548</formula>
    </cfRule>
  </conditionalFormatting>
  <conditionalFormatting sqref="P84">
    <cfRule type="containsBlanks" dxfId="18490" priority="17578" stopIfTrue="1">
      <formula>LEN(TRIM(P84))=0</formula>
    </cfRule>
    <cfRule type="containsText" dxfId="18489" priority="17579" stopIfTrue="1" operator="containsText" text="Unjustified">
      <formula>NOT(ISERROR(SEARCH("Unjustified",P84)))</formula>
    </cfRule>
    <cfRule type="expression" dxfId="18488" priority="17580" stopIfTrue="1">
      <formula>ISTEXT(P84)</formula>
    </cfRule>
    <cfRule type="cellIs" dxfId="18487" priority="17581" operator="lessThanOrEqual">
      <formula>0.416</formula>
    </cfRule>
  </conditionalFormatting>
  <conditionalFormatting sqref="P84">
    <cfRule type="containsBlanks" dxfId="18486" priority="17573" stopIfTrue="1">
      <formula>LEN(TRIM(P84))=0</formula>
    </cfRule>
    <cfRule type="containsText" dxfId="18485" priority="17574" stopIfTrue="1" operator="containsText" text="Unjustified">
      <formula>NOT(ISERROR(SEARCH("Unjustified",P84)))</formula>
    </cfRule>
    <cfRule type="expression" dxfId="18484" priority="17575" stopIfTrue="1">
      <formula>ISTEXT(P84)</formula>
    </cfRule>
    <cfRule type="cellIs" dxfId="18483" priority="17576" operator="greaterThan">
      <formula>0.3548</formula>
    </cfRule>
    <cfRule type="cellIs" dxfId="18482" priority="17577" operator="lessThanOrEqual">
      <formula>0.3548</formula>
    </cfRule>
  </conditionalFormatting>
  <conditionalFormatting sqref="P84">
    <cfRule type="containsBlanks" dxfId="18481" priority="17569" stopIfTrue="1">
      <formula>LEN(TRIM(P84))=0</formula>
    </cfRule>
    <cfRule type="expression" dxfId="18480" priority="17570" stopIfTrue="1">
      <formula>ISTEXT(P84)</formula>
    </cfRule>
    <cfRule type="cellIs" dxfId="18479" priority="17571" stopIfTrue="1" operator="lessThanOrEqual">
      <formula>0.375</formula>
    </cfRule>
    <cfRule type="cellIs" dxfId="18478" priority="17572" stopIfTrue="1" operator="greaterThan">
      <formula>0.375</formula>
    </cfRule>
  </conditionalFormatting>
  <conditionalFormatting sqref="P84">
    <cfRule type="containsBlanks" dxfId="18477" priority="17565" stopIfTrue="1">
      <formula>LEN(TRIM(P84))=0</formula>
    </cfRule>
    <cfRule type="containsText" dxfId="18476" priority="17566" stopIfTrue="1" operator="containsText" text="Unjustified">
      <formula>NOT(ISERROR(SEARCH("Unjustified",P84)))</formula>
    </cfRule>
    <cfRule type="expression" dxfId="18475" priority="17567" stopIfTrue="1">
      <formula>ISTEXT(P84)</formula>
    </cfRule>
    <cfRule type="cellIs" dxfId="18474" priority="17568" operator="lessThanOrEqual">
      <formula>0.416</formula>
    </cfRule>
  </conditionalFormatting>
  <conditionalFormatting sqref="P84">
    <cfRule type="containsBlanks" dxfId="18473" priority="17560" stopIfTrue="1">
      <formula>LEN(TRIM(P84))=0</formula>
    </cfRule>
    <cfRule type="containsText" dxfId="18472" priority="17561" stopIfTrue="1" operator="containsText" text="Unjustified">
      <formula>NOT(ISERROR(SEARCH("Unjustified",P84)))</formula>
    </cfRule>
    <cfRule type="expression" dxfId="18471" priority="17562" stopIfTrue="1">
      <formula>ISTEXT(P84)</formula>
    </cfRule>
    <cfRule type="cellIs" dxfId="18470" priority="17563" operator="greaterThan">
      <formula>0.3548</formula>
    </cfRule>
    <cfRule type="cellIs" dxfId="18469" priority="17564" operator="lessThanOrEqual">
      <formula>0.3548</formula>
    </cfRule>
  </conditionalFormatting>
  <conditionalFormatting sqref="P84">
    <cfRule type="containsBlanks" dxfId="18468" priority="17556" stopIfTrue="1">
      <formula>LEN(TRIM(P84))=0</formula>
    </cfRule>
    <cfRule type="containsText" dxfId="18467" priority="17557" stopIfTrue="1" operator="containsText" text="Unjustified">
      <formula>NOT(ISERROR(SEARCH("Unjustified",P84)))</formula>
    </cfRule>
    <cfRule type="expression" dxfId="18466" priority="17558" stopIfTrue="1">
      <formula>ISTEXT(P84)</formula>
    </cfRule>
    <cfRule type="cellIs" dxfId="18465" priority="17559" operator="lessThanOrEqual">
      <formula>0.416</formula>
    </cfRule>
  </conditionalFormatting>
  <conditionalFormatting sqref="P84">
    <cfRule type="containsBlanks" dxfId="18464" priority="17551" stopIfTrue="1">
      <formula>LEN(TRIM(P84))=0</formula>
    </cfRule>
    <cfRule type="containsText" dxfId="18463" priority="17552" stopIfTrue="1" operator="containsText" text="Unjustified">
      <formula>NOT(ISERROR(SEARCH("Unjustified",P84)))</formula>
    </cfRule>
    <cfRule type="expression" dxfId="18462" priority="17553" stopIfTrue="1">
      <formula>ISTEXT(P84)</formula>
    </cfRule>
    <cfRule type="cellIs" dxfId="18461" priority="17554" operator="greaterThan">
      <formula>0.3548</formula>
    </cfRule>
    <cfRule type="cellIs" dxfId="18460" priority="17555" operator="lessThanOrEqual">
      <formula>0.3548</formula>
    </cfRule>
  </conditionalFormatting>
  <conditionalFormatting sqref="P84">
    <cfRule type="containsBlanks" dxfId="18459" priority="17547" stopIfTrue="1">
      <formula>LEN(TRIM(P84))=0</formula>
    </cfRule>
    <cfRule type="containsText" dxfId="18458" priority="17548" stopIfTrue="1" operator="containsText" text="Unjustified">
      <formula>NOT(ISERROR(SEARCH("Unjustified",P84)))</formula>
    </cfRule>
    <cfRule type="expression" dxfId="18457" priority="17549" stopIfTrue="1">
      <formula>ISTEXT(P84)</formula>
    </cfRule>
    <cfRule type="cellIs" dxfId="18456" priority="17550" operator="lessThanOrEqual">
      <formula>0.416</formula>
    </cfRule>
  </conditionalFormatting>
  <conditionalFormatting sqref="P84">
    <cfRule type="containsBlanks" dxfId="18455" priority="17542" stopIfTrue="1">
      <formula>LEN(TRIM(P84))=0</formula>
    </cfRule>
    <cfRule type="containsText" dxfId="18454" priority="17543" stopIfTrue="1" operator="containsText" text="Unjustified">
      <formula>NOT(ISERROR(SEARCH("Unjustified",P84)))</formula>
    </cfRule>
    <cfRule type="expression" dxfId="18453" priority="17544" stopIfTrue="1">
      <formula>ISTEXT(P84)</formula>
    </cfRule>
    <cfRule type="cellIs" dxfId="18452" priority="17545" operator="greaterThan">
      <formula>0.3548</formula>
    </cfRule>
    <cfRule type="cellIs" dxfId="18451" priority="17546" operator="lessThanOrEqual">
      <formula>0.3548</formula>
    </cfRule>
  </conditionalFormatting>
  <conditionalFormatting sqref="P90">
    <cfRule type="containsBlanks" dxfId="18450" priority="17538" stopIfTrue="1">
      <formula>LEN(TRIM(P90))=0</formula>
    </cfRule>
    <cfRule type="containsText" dxfId="18449" priority="17539" stopIfTrue="1" operator="containsText" text="Unjustified">
      <formula>NOT(ISERROR(SEARCH("Unjustified",P90)))</formula>
    </cfRule>
    <cfRule type="expression" dxfId="18448" priority="17540" stopIfTrue="1">
      <formula>ISTEXT(P90)</formula>
    </cfRule>
    <cfRule type="cellIs" dxfId="18447" priority="17541" operator="lessThanOrEqual">
      <formula>0.416</formula>
    </cfRule>
  </conditionalFormatting>
  <conditionalFormatting sqref="P90">
    <cfRule type="containsBlanks" dxfId="18446" priority="17533" stopIfTrue="1">
      <formula>LEN(TRIM(P90))=0</formula>
    </cfRule>
    <cfRule type="containsText" dxfId="18445" priority="17534" stopIfTrue="1" operator="containsText" text="Unjustified">
      <formula>NOT(ISERROR(SEARCH("Unjustified",P90)))</formula>
    </cfRule>
    <cfRule type="expression" dxfId="18444" priority="17535" stopIfTrue="1">
      <formula>ISTEXT(P90)</formula>
    </cfRule>
    <cfRule type="cellIs" dxfId="18443" priority="17536" operator="greaterThan">
      <formula>0.3548</formula>
    </cfRule>
    <cfRule type="cellIs" dxfId="18442" priority="17537" operator="lessThanOrEqual">
      <formula>0.3548</formula>
    </cfRule>
  </conditionalFormatting>
  <conditionalFormatting sqref="P90">
    <cfRule type="containsBlanks" dxfId="18441" priority="17529" stopIfTrue="1">
      <formula>LEN(TRIM(P90))=0</formula>
    </cfRule>
    <cfRule type="expression" dxfId="18440" priority="17530" stopIfTrue="1">
      <formula>ISTEXT(P90)</formula>
    </cfRule>
    <cfRule type="cellIs" dxfId="18439" priority="17531" stopIfTrue="1" operator="lessThanOrEqual">
      <formula>0.375</formula>
    </cfRule>
    <cfRule type="cellIs" dxfId="18438" priority="17532" stopIfTrue="1" operator="greaterThan">
      <formula>0.375</formula>
    </cfRule>
  </conditionalFormatting>
  <conditionalFormatting sqref="P90">
    <cfRule type="containsBlanks" dxfId="18437" priority="17525" stopIfTrue="1">
      <formula>LEN(TRIM(P90))=0</formula>
    </cfRule>
    <cfRule type="containsText" dxfId="18436" priority="17526" stopIfTrue="1" operator="containsText" text="Unjustified">
      <formula>NOT(ISERROR(SEARCH("Unjustified",P90)))</formula>
    </cfRule>
    <cfRule type="expression" dxfId="18435" priority="17527" stopIfTrue="1">
      <formula>ISTEXT(P90)</formula>
    </cfRule>
    <cfRule type="cellIs" dxfId="18434" priority="17528" operator="lessThanOrEqual">
      <formula>0.416</formula>
    </cfRule>
  </conditionalFormatting>
  <conditionalFormatting sqref="P90">
    <cfRule type="containsBlanks" dxfId="18433" priority="17520" stopIfTrue="1">
      <formula>LEN(TRIM(P90))=0</formula>
    </cfRule>
    <cfRule type="containsText" dxfId="18432" priority="17521" stopIfTrue="1" operator="containsText" text="Unjustified">
      <formula>NOT(ISERROR(SEARCH("Unjustified",P90)))</formula>
    </cfRule>
    <cfRule type="expression" dxfId="18431" priority="17522" stopIfTrue="1">
      <formula>ISTEXT(P90)</formula>
    </cfRule>
    <cfRule type="cellIs" dxfId="18430" priority="17523" operator="greaterThan">
      <formula>0.3548</formula>
    </cfRule>
    <cfRule type="cellIs" dxfId="18429" priority="17524" operator="lessThanOrEqual">
      <formula>0.3548</formula>
    </cfRule>
  </conditionalFormatting>
  <conditionalFormatting sqref="P90">
    <cfRule type="containsBlanks" dxfId="18428" priority="17516" stopIfTrue="1">
      <formula>LEN(TRIM(P90))=0</formula>
    </cfRule>
    <cfRule type="containsText" dxfId="18427" priority="17517" stopIfTrue="1" operator="containsText" text="Unjustified">
      <formula>NOT(ISERROR(SEARCH("Unjustified",P90)))</formula>
    </cfRule>
    <cfRule type="expression" dxfId="18426" priority="17518" stopIfTrue="1">
      <formula>ISTEXT(P90)</formula>
    </cfRule>
    <cfRule type="cellIs" dxfId="18425" priority="17519" operator="lessThanOrEqual">
      <formula>0.416</formula>
    </cfRule>
  </conditionalFormatting>
  <conditionalFormatting sqref="P90">
    <cfRule type="containsBlanks" dxfId="18424" priority="17511" stopIfTrue="1">
      <formula>LEN(TRIM(P90))=0</formula>
    </cfRule>
    <cfRule type="containsText" dxfId="18423" priority="17512" stopIfTrue="1" operator="containsText" text="Unjustified">
      <formula>NOT(ISERROR(SEARCH("Unjustified",P90)))</formula>
    </cfRule>
    <cfRule type="expression" dxfId="18422" priority="17513" stopIfTrue="1">
      <formula>ISTEXT(P90)</formula>
    </cfRule>
    <cfRule type="cellIs" dxfId="18421" priority="17514" operator="greaterThan">
      <formula>0.3548</formula>
    </cfRule>
    <cfRule type="cellIs" dxfId="18420" priority="17515" operator="lessThanOrEqual">
      <formula>0.3548</formula>
    </cfRule>
  </conditionalFormatting>
  <conditionalFormatting sqref="AD104">
    <cfRule type="containsBlanks" dxfId="18419" priority="17507" stopIfTrue="1">
      <formula>LEN(TRIM(AD104))=0</formula>
    </cfRule>
    <cfRule type="containsText" dxfId="18418" priority="17508" stopIfTrue="1" operator="containsText" text="Unjustified">
      <formula>NOT(ISERROR(SEARCH("Unjustified",AD104)))</formula>
    </cfRule>
    <cfRule type="expression" dxfId="18417" priority="17509" stopIfTrue="1">
      <formula>ISTEXT(AD104)</formula>
    </cfRule>
    <cfRule type="cellIs" dxfId="18416" priority="17510" operator="lessThanOrEqual">
      <formula>0.416</formula>
    </cfRule>
  </conditionalFormatting>
  <conditionalFormatting sqref="AD104">
    <cfRule type="containsBlanks" dxfId="18415" priority="17502" stopIfTrue="1">
      <formula>LEN(TRIM(AD104))=0</formula>
    </cfRule>
    <cfRule type="containsText" dxfId="18414" priority="17503" stopIfTrue="1" operator="containsText" text="Unjustified">
      <formula>NOT(ISERROR(SEARCH("Unjustified",AD104)))</formula>
    </cfRule>
    <cfRule type="expression" dxfId="18413" priority="17504" stopIfTrue="1">
      <formula>ISTEXT(AD104)</formula>
    </cfRule>
    <cfRule type="cellIs" dxfId="18412" priority="17505" operator="greaterThan">
      <formula>0.3548</formula>
    </cfRule>
    <cfRule type="cellIs" dxfId="18411" priority="17506" operator="lessThanOrEqual">
      <formula>0.3548</formula>
    </cfRule>
  </conditionalFormatting>
  <conditionalFormatting sqref="P118">
    <cfRule type="containsBlanks" dxfId="18410" priority="17498" stopIfTrue="1">
      <formula>LEN(TRIM(P118))=0</formula>
    </cfRule>
    <cfRule type="containsText" dxfId="18409" priority="17499" stopIfTrue="1" operator="containsText" text="Unjustified">
      <formula>NOT(ISERROR(SEARCH("Unjustified",P118)))</formula>
    </cfRule>
    <cfRule type="expression" dxfId="18408" priority="17500" stopIfTrue="1">
      <formula>ISTEXT(P118)</formula>
    </cfRule>
    <cfRule type="cellIs" dxfId="18407" priority="17501" operator="lessThanOrEqual">
      <formula>0.416</formula>
    </cfRule>
  </conditionalFormatting>
  <conditionalFormatting sqref="P118">
    <cfRule type="containsBlanks" dxfId="18406" priority="17493" stopIfTrue="1">
      <formula>LEN(TRIM(P118))=0</formula>
    </cfRule>
    <cfRule type="containsText" dxfId="18405" priority="17494" stopIfTrue="1" operator="containsText" text="Unjustified">
      <formula>NOT(ISERROR(SEARCH("Unjustified",P118)))</formula>
    </cfRule>
    <cfRule type="expression" dxfId="18404" priority="17495" stopIfTrue="1">
      <formula>ISTEXT(P118)</formula>
    </cfRule>
    <cfRule type="cellIs" dxfId="18403" priority="17496" operator="greaterThan">
      <formula>0.3548</formula>
    </cfRule>
    <cfRule type="cellIs" dxfId="18402" priority="17497" operator="lessThanOrEqual">
      <formula>0.3548</formula>
    </cfRule>
  </conditionalFormatting>
  <conditionalFormatting sqref="P118">
    <cfRule type="containsBlanks" dxfId="18401" priority="17489" stopIfTrue="1">
      <formula>LEN(TRIM(P118))=0</formula>
    </cfRule>
    <cfRule type="expression" dxfId="18400" priority="17490" stopIfTrue="1">
      <formula>ISTEXT(P118)</formula>
    </cfRule>
    <cfRule type="cellIs" dxfId="18399" priority="17491" stopIfTrue="1" operator="lessThanOrEqual">
      <formula>0.375</formula>
    </cfRule>
    <cfRule type="cellIs" dxfId="18398" priority="17492" stopIfTrue="1" operator="greaterThan">
      <formula>0.375</formula>
    </cfRule>
  </conditionalFormatting>
  <conditionalFormatting sqref="P118">
    <cfRule type="containsBlanks" dxfId="18397" priority="17485" stopIfTrue="1">
      <formula>LEN(TRIM(P118))=0</formula>
    </cfRule>
    <cfRule type="containsText" dxfId="18396" priority="17486" stopIfTrue="1" operator="containsText" text="Unjustified">
      <formula>NOT(ISERROR(SEARCH("Unjustified",P118)))</formula>
    </cfRule>
    <cfRule type="expression" dxfId="18395" priority="17487" stopIfTrue="1">
      <formula>ISTEXT(P118)</formula>
    </cfRule>
    <cfRule type="cellIs" dxfId="18394" priority="17488" operator="lessThanOrEqual">
      <formula>0.416</formula>
    </cfRule>
  </conditionalFormatting>
  <conditionalFormatting sqref="P118">
    <cfRule type="containsBlanks" dxfId="18393" priority="17480" stopIfTrue="1">
      <formula>LEN(TRIM(P118))=0</formula>
    </cfRule>
    <cfRule type="containsText" dxfId="18392" priority="17481" stopIfTrue="1" operator="containsText" text="Unjustified">
      <formula>NOT(ISERROR(SEARCH("Unjustified",P118)))</formula>
    </cfRule>
    <cfRule type="expression" dxfId="18391" priority="17482" stopIfTrue="1">
      <formula>ISTEXT(P118)</formula>
    </cfRule>
    <cfRule type="cellIs" dxfId="18390" priority="17483" operator="greaterThan">
      <formula>0.3548</formula>
    </cfRule>
    <cfRule type="cellIs" dxfId="18389" priority="17484" operator="lessThanOrEqual">
      <formula>0.3548</formula>
    </cfRule>
  </conditionalFormatting>
  <conditionalFormatting sqref="P118">
    <cfRule type="containsBlanks" dxfId="18388" priority="17476" stopIfTrue="1">
      <formula>LEN(TRIM(P118))=0</formula>
    </cfRule>
    <cfRule type="containsText" dxfId="18387" priority="17477" stopIfTrue="1" operator="containsText" text="Unjustified">
      <formula>NOT(ISERROR(SEARCH("Unjustified",P118)))</formula>
    </cfRule>
    <cfRule type="expression" dxfId="18386" priority="17478" stopIfTrue="1">
      <formula>ISTEXT(P118)</formula>
    </cfRule>
    <cfRule type="cellIs" dxfId="18385" priority="17479" operator="lessThanOrEqual">
      <formula>0.416</formula>
    </cfRule>
  </conditionalFormatting>
  <conditionalFormatting sqref="P118">
    <cfRule type="containsBlanks" dxfId="18384" priority="17471" stopIfTrue="1">
      <formula>LEN(TRIM(P118))=0</formula>
    </cfRule>
    <cfRule type="containsText" dxfId="18383" priority="17472" stopIfTrue="1" operator="containsText" text="Unjustified">
      <formula>NOT(ISERROR(SEARCH("Unjustified",P118)))</formula>
    </cfRule>
    <cfRule type="expression" dxfId="18382" priority="17473" stopIfTrue="1">
      <formula>ISTEXT(P118)</formula>
    </cfRule>
    <cfRule type="cellIs" dxfId="18381" priority="17474" operator="greaterThan">
      <formula>0.3548</formula>
    </cfRule>
    <cfRule type="cellIs" dxfId="18380" priority="17475" operator="lessThanOrEqual">
      <formula>0.3548</formula>
    </cfRule>
  </conditionalFormatting>
  <conditionalFormatting sqref="P118">
    <cfRule type="containsBlanks" dxfId="18379" priority="17467" stopIfTrue="1">
      <formula>LEN(TRIM(P118))=0</formula>
    </cfRule>
    <cfRule type="containsText" dxfId="18378" priority="17468" stopIfTrue="1" operator="containsText" text="Unjustified">
      <formula>NOT(ISERROR(SEARCH("Unjustified",P118)))</formula>
    </cfRule>
    <cfRule type="expression" dxfId="18377" priority="17469" stopIfTrue="1">
      <formula>ISTEXT(P118)</formula>
    </cfRule>
    <cfRule type="cellIs" dxfId="18376" priority="17470" operator="lessThanOrEqual">
      <formula>0.416</formula>
    </cfRule>
  </conditionalFormatting>
  <conditionalFormatting sqref="P118">
    <cfRule type="containsBlanks" dxfId="18375" priority="17462" stopIfTrue="1">
      <formula>LEN(TRIM(P118))=0</formula>
    </cfRule>
    <cfRule type="containsText" dxfId="18374" priority="17463" stopIfTrue="1" operator="containsText" text="Unjustified">
      <formula>NOT(ISERROR(SEARCH("Unjustified",P118)))</formula>
    </cfRule>
    <cfRule type="expression" dxfId="18373" priority="17464" stopIfTrue="1">
      <formula>ISTEXT(P118)</formula>
    </cfRule>
    <cfRule type="cellIs" dxfId="18372" priority="17465" operator="greaterThan">
      <formula>0.3548</formula>
    </cfRule>
    <cfRule type="cellIs" dxfId="18371" priority="17466" operator="lessThanOrEqual">
      <formula>0.3548</formula>
    </cfRule>
  </conditionalFormatting>
  <conditionalFormatting sqref="P118">
    <cfRule type="containsBlanks" dxfId="18370" priority="17458" stopIfTrue="1">
      <formula>LEN(TRIM(P118))=0</formula>
    </cfRule>
    <cfRule type="containsText" dxfId="18369" priority="17459" stopIfTrue="1" operator="containsText" text="Unjustified">
      <formula>NOT(ISERROR(SEARCH("Unjustified",P118)))</formula>
    </cfRule>
    <cfRule type="expression" dxfId="18368" priority="17460" stopIfTrue="1">
      <formula>ISTEXT(P118)</formula>
    </cfRule>
    <cfRule type="cellIs" dxfId="18367" priority="17461" operator="lessThanOrEqual">
      <formula>0.416</formula>
    </cfRule>
  </conditionalFormatting>
  <conditionalFormatting sqref="P118">
    <cfRule type="containsBlanks" dxfId="18366" priority="17453" stopIfTrue="1">
      <formula>LEN(TRIM(P118))=0</formula>
    </cfRule>
    <cfRule type="containsText" dxfId="18365" priority="17454" stopIfTrue="1" operator="containsText" text="Unjustified">
      <formula>NOT(ISERROR(SEARCH("Unjustified",P118)))</formula>
    </cfRule>
    <cfRule type="expression" dxfId="18364" priority="17455" stopIfTrue="1">
      <formula>ISTEXT(P118)</formula>
    </cfRule>
    <cfRule type="cellIs" dxfId="18363" priority="17456" operator="greaterThan">
      <formula>0.3548</formula>
    </cfRule>
    <cfRule type="cellIs" dxfId="18362" priority="17457" operator="lessThanOrEqual">
      <formula>0.3548</formula>
    </cfRule>
  </conditionalFormatting>
  <conditionalFormatting sqref="AF142">
    <cfRule type="containsBlanks" dxfId="18361" priority="17449" stopIfTrue="1">
      <formula>LEN(TRIM(AF142))=0</formula>
    </cfRule>
    <cfRule type="expression" dxfId="18360" priority="17450" stopIfTrue="1">
      <formula>ISTEXT(AF142)</formula>
    </cfRule>
    <cfRule type="cellIs" dxfId="18359" priority="17451" stopIfTrue="1" operator="lessThanOrEqual">
      <formula>0.375</formula>
    </cfRule>
    <cfRule type="cellIs" dxfId="18358" priority="17452" stopIfTrue="1" operator="greaterThan">
      <formula>0.375</formula>
    </cfRule>
  </conditionalFormatting>
  <conditionalFormatting sqref="AF142">
    <cfRule type="containsBlanks" dxfId="18357" priority="17445" stopIfTrue="1">
      <formula>LEN(TRIM(AF142))=0</formula>
    </cfRule>
    <cfRule type="expression" dxfId="18356" priority="17446" stopIfTrue="1">
      <formula>ISTEXT(AF142)</formula>
    </cfRule>
    <cfRule type="cellIs" dxfId="18355" priority="17447" stopIfTrue="1" operator="lessThanOrEqual">
      <formula>0.375</formula>
    </cfRule>
    <cfRule type="cellIs" dxfId="18354" priority="17448" stopIfTrue="1" operator="greaterThan">
      <formula>0.375</formula>
    </cfRule>
  </conditionalFormatting>
  <conditionalFormatting sqref="AF142">
    <cfRule type="containsBlanks" dxfId="18353" priority="17441" stopIfTrue="1">
      <formula>LEN(TRIM(AF142))=0</formula>
    </cfRule>
    <cfRule type="containsText" dxfId="18352" priority="17442" stopIfTrue="1" operator="containsText" text="Unjustified">
      <formula>NOT(ISERROR(SEARCH("Unjustified",AF142)))</formula>
    </cfRule>
    <cfRule type="expression" dxfId="18351" priority="17443" stopIfTrue="1">
      <formula>ISTEXT(AF142)</formula>
    </cfRule>
    <cfRule type="cellIs" dxfId="18350" priority="17444" operator="lessThanOrEqual">
      <formula>0.416</formula>
    </cfRule>
  </conditionalFormatting>
  <conditionalFormatting sqref="AF142">
    <cfRule type="containsBlanks" dxfId="18349" priority="17436" stopIfTrue="1">
      <formula>LEN(TRIM(AF142))=0</formula>
    </cfRule>
    <cfRule type="containsText" dxfId="18348" priority="17437" stopIfTrue="1" operator="containsText" text="Unjustified">
      <formula>NOT(ISERROR(SEARCH("Unjustified",AF142)))</formula>
    </cfRule>
    <cfRule type="expression" dxfId="18347" priority="17438" stopIfTrue="1">
      <formula>ISTEXT(AF142)</formula>
    </cfRule>
    <cfRule type="cellIs" dxfId="18346" priority="17439" operator="greaterThan">
      <formula>0.3548</formula>
    </cfRule>
    <cfRule type="cellIs" dxfId="18345" priority="17440" operator="lessThanOrEqual">
      <formula>0.3548</formula>
    </cfRule>
  </conditionalFormatting>
  <conditionalFormatting sqref="AF142">
    <cfRule type="containsBlanks" dxfId="18344" priority="17432" stopIfTrue="1">
      <formula>LEN(TRIM(AF142))=0</formula>
    </cfRule>
    <cfRule type="expression" dxfId="18343" priority="17433" stopIfTrue="1">
      <formula>ISTEXT(AF142)</formula>
    </cfRule>
    <cfRule type="cellIs" dxfId="18342" priority="17434" stopIfTrue="1" operator="lessThanOrEqual">
      <formula>0.375</formula>
    </cfRule>
    <cfRule type="cellIs" dxfId="18341" priority="17435" stopIfTrue="1" operator="greaterThan">
      <formula>0.375</formula>
    </cfRule>
  </conditionalFormatting>
  <conditionalFormatting sqref="AF142">
    <cfRule type="containsBlanks" dxfId="18340" priority="17428" stopIfTrue="1">
      <formula>LEN(TRIM(AF142))=0</formula>
    </cfRule>
    <cfRule type="containsText" dxfId="18339" priority="17429" stopIfTrue="1" operator="containsText" text="Unjustified">
      <formula>NOT(ISERROR(SEARCH("Unjustified",AF142)))</formula>
    </cfRule>
    <cfRule type="expression" dxfId="18338" priority="17430" stopIfTrue="1">
      <formula>ISTEXT(AF142)</formula>
    </cfRule>
    <cfRule type="cellIs" dxfId="18337" priority="17431" operator="lessThanOrEqual">
      <formula>0.416</formula>
    </cfRule>
  </conditionalFormatting>
  <conditionalFormatting sqref="AF142">
    <cfRule type="containsBlanks" dxfId="18336" priority="17423" stopIfTrue="1">
      <formula>LEN(TRIM(AF142))=0</formula>
    </cfRule>
    <cfRule type="containsText" dxfId="18335" priority="17424" stopIfTrue="1" operator="containsText" text="Unjustified">
      <formula>NOT(ISERROR(SEARCH("Unjustified",AF142)))</formula>
    </cfRule>
    <cfRule type="expression" dxfId="18334" priority="17425" stopIfTrue="1">
      <formula>ISTEXT(AF142)</formula>
    </cfRule>
    <cfRule type="cellIs" dxfId="18333" priority="17426" operator="greaterThan">
      <formula>0.3548</formula>
    </cfRule>
    <cfRule type="cellIs" dxfId="18332" priority="17427" operator="lessThanOrEqual">
      <formula>0.3548</formula>
    </cfRule>
  </conditionalFormatting>
  <conditionalFormatting sqref="AF142">
    <cfRule type="containsBlanks" dxfId="18331" priority="17419" stopIfTrue="1">
      <formula>LEN(TRIM(AF142))=0</formula>
    </cfRule>
    <cfRule type="containsText" dxfId="18330" priority="17420" stopIfTrue="1" operator="containsText" text="Unjustified">
      <formula>NOT(ISERROR(SEARCH("Unjustified",AF142)))</formula>
    </cfRule>
    <cfRule type="expression" dxfId="18329" priority="17421" stopIfTrue="1">
      <formula>ISTEXT(AF142)</formula>
    </cfRule>
    <cfRule type="cellIs" dxfId="18328" priority="17422" operator="lessThanOrEqual">
      <formula>0.416</formula>
    </cfRule>
  </conditionalFormatting>
  <conditionalFormatting sqref="AF142">
    <cfRule type="containsBlanks" dxfId="18327" priority="17414" stopIfTrue="1">
      <formula>LEN(TRIM(AF142))=0</formula>
    </cfRule>
    <cfRule type="containsText" dxfId="18326" priority="17415" stopIfTrue="1" operator="containsText" text="Unjustified">
      <formula>NOT(ISERROR(SEARCH("Unjustified",AF142)))</formula>
    </cfRule>
    <cfRule type="expression" dxfId="18325" priority="17416" stopIfTrue="1">
      <formula>ISTEXT(AF142)</formula>
    </cfRule>
    <cfRule type="cellIs" dxfId="18324" priority="17417" operator="greaterThan">
      <formula>0.3548</formula>
    </cfRule>
    <cfRule type="cellIs" dxfId="18323" priority="17418" operator="lessThanOrEqual">
      <formula>0.3548</formula>
    </cfRule>
  </conditionalFormatting>
  <conditionalFormatting sqref="AF142">
    <cfRule type="containsBlanks" dxfId="18322" priority="17410" stopIfTrue="1">
      <formula>LEN(TRIM(AF142))=0</formula>
    </cfRule>
    <cfRule type="containsText" dxfId="18321" priority="17411" stopIfTrue="1" operator="containsText" text="Unjustified">
      <formula>NOT(ISERROR(SEARCH("Unjustified",AF142)))</formula>
    </cfRule>
    <cfRule type="expression" dxfId="18320" priority="17412" stopIfTrue="1">
      <formula>ISTEXT(AF142)</formula>
    </cfRule>
    <cfRule type="cellIs" dxfId="18319" priority="17413" operator="lessThanOrEqual">
      <formula>0.416</formula>
    </cfRule>
  </conditionalFormatting>
  <conditionalFormatting sqref="AF142">
    <cfRule type="containsBlanks" dxfId="18318" priority="17405" stopIfTrue="1">
      <formula>LEN(TRIM(AF142))=0</formula>
    </cfRule>
    <cfRule type="containsText" dxfId="18317" priority="17406" stopIfTrue="1" operator="containsText" text="Unjustified">
      <formula>NOT(ISERROR(SEARCH("Unjustified",AF142)))</formula>
    </cfRule>
    <cfRule type="expression" dxfId="18316" priority="17407" stopIfTrue="1">
      <formula>ISTEXT(AF142)</formula>
    </cfRule>
    <cfRule type="cellIs" dxfId="18315" priority="17408" operator="greaterThan">
      <formula>0.3548</formula>
    </cfRule>
    <cfRule type="cellIs" dxfId="18314" priority="17409" operator="lessThanOrEqual">
      <formula>0.3548</formula>
    </cfRule>
  </conditionalFormatting>
  <conditionalFormatting sqref="AF142">
    <cfRule type="containsBlanks" dxfId="18313" priority="17401" stopIfTrue="1">
      <formula>LEN(TRIM(AF142))=0</formula>
    </cfRule>
    <cfRule type="expression" dxfId="18312" priority="17402" stopIfTrue="1">
      <formula>ISTEXT(AF142)</formula>
    </cfRule>
    <cfRule type="cellIs" dxfId="18311" priority="17403" stopIfTrue="1" operator="lessThanOrEqual">
      <formula>0.375</formula>
    </cfRule>
    <cfRule type="cellIs" dxfId="18310" priority="17404" stopIfTrue="1" operator="greaterThan">
      <formula>0.375</formula>
    </cfRule>
  </conditionalFormatting>
  <conditionalFormatting sqref="AF142">
    <cfRule type="containsBlanks" dxfId="18309" priority="17397" stopIfTrue="1">
      <formula>LEN(TRIM(AF142))=0</formula>
    </cfRule>
    <cfRule type="containsText" dxfId="18308" priority="17398" stopIfTrue="1" operator="containsText" text="Unjustified">
      <formula>NOT(ISERROR(SEARCH("Unjustified",AF142)))</formula>
    </cfRule>
    <cfRule type="expression" dxfId="18307" priority="17399" stopIfTrue="1">
      <formula>ISTEXT(AF142)</formula>
    </cfRule>
    <cfRule type="cellIs" dxfId="18306" priority="17400" operator="lessThanOrEqual">
      <formula>0.416</formula>
    </cfRule>
  </conditionalFormatting>
  <conditionalFormatting sqref="AF142">
    <cfRule type="containsBlanks" dxfId="18305" priority="17392" stopIfTrue="1">
      <formula>LEN(TRIM(AF142))=0</formula>
    </cfRule>
    <cfRule type="containsText" dxfId="18304" priority="17393" stopIfTrue="1" operator="containsText" text="Unjustified">
      <formula>NOT(ISERROR(SEARCH("Unjustified",AF142)))</formula>
    </cfRule>
    <cfRule type="expression" dxfId="18303" priority="17394" stopIfTrue="1">
      <formula>ISTEXT(AF142)</formula>
    </cfRule>
    <cfRule type="cellIs" dxfId="18302" priority="17395" operator="greaterThan">
      <formula>0.3548</formula>
    </cfRule>
    <cfRule type="cellIs" dxfId="18301" priority="17396" operator="lessThanOrEqual">
      <formula>0.3548</formula>
    </cfRule>
  </conditionalFormatting>
  <conditionalFormatting sqref="AF142">
    <cfRule type="containsBlanks" dxfId="18300" priority="17388" stopIfTrue="1">
      <formula>LEN(TRIM(AF142))=0</formula>
    </cfRule>
    <cfRule type="expression" dxfId="18299" priority="17389" stopIfTrue="1">
      <formula>ISTEXT(AF142)</formula>
    </cfRule>
    <cfRule type="cellIs" dxfId="18298" priority="17390" stopIfTrue="1" operator="lessThanOrEqual">
      <formula>0.3958333333</formula>
    </cfRule>
    <cfRule type="cellIs" dxfId="18297" priority="17391" stopIfTrue="1" operator="greaterThan">
      <formula>0.39583333333</formula>
    </cfRule>
  </conditionalFormatting>
  <conditionalFormatting sqref="AF142">
    <cfRule type="containsBlanks" dxfId="18296" priority="17384" stopIfTrue="1">
      <formula>LEN(TRIM(AF142))=0</formula>
    </cfRule>
    <cfRule type="containsText" dxfId="18295" priority="17385" stopIfTrue="1" operator="containsText" text="Unjustified">
      <formula>NOT(ISERROR(SEARCH("Unjustified",AF142)))</formula>
    </cfRule>
    <cfRule type="expression" dxfId="18294" priority="17386" stopIfTrue="1">
      <formula>ISTEXT(AF142)</formula>
    </cfRule>
    <cfRule type="cellIs" dxfId="18293" priority="17387" operator="lessThanOrEqual">
      <formula>0.416</formula>
    </cfRule>
  </conditionalFormatting>
  <conditionalFormatting sqref="AF142">
    <cfRule type="containsBlanks" dxfId="18292" priority="17379" stopIfTrue="1">
      <formula>LEN(TRIM(AF142))=0</formula>
    </cfRule>
    <cfRule type="containsText" dxfId="18291" priority="17380" stopIfTrue="1" operator="containsText" text="Unjustified">
      <formula>NOT(ISERROR(SEARCH("Unjustified",AF142)))</formula>
    </cfRule>
    <cfRule type="expression" dxfId="18290" priority="17381" stopIfTrue="1">
      <formula>ISTEXT(AF142)</formula>
    </cfRule>
    <cfRule type="cellIs" dxfId="18289" priority="17382" operator="greaterThan">
      <formula>0.3548</formula>
    </cfRule>
    <cfRule type="cellIs" dxfId="18288" priority="17383" operator="lessThanOrEqual">
      <formula>0.3548</formula>
    </cfRule>
  </conditionalFormatting>
  <conditionalFormatting sqref="AF142">
    <cfRule type="containsBlanks" dxfId="18287" priority="17375" stopIfTrue="1">
      <formula>LEN(TRIM(AF142))=0</formula>
    </cfRule>
    <cfRule type="expression" dxfId="18286" priority="17376" stopIfTrue="1">
      <formula>ISTEXT(AF142)</formula>
    </cfRule>
    <cfRule type="cellIs" dxfId="18285" priority="17377" stopIfTrue="1" operator="lessThanOrEqual">
      <formula>0.375</formula>
    </cfRule>
    <cfRule type="cellIs" dxfId="18284" priority="17378" stopIfTrue="1" operator="greaterThan">
      <formula>0.375</formula>
    </cfRule>
  </conditionalFormatting>
  <conditionalFormatting sqref="AF142">
    <cfRule type="containsBlanks" dxfId="18283" priority="17371" stopIfTrue="1">
      <formula>LEN(TRIM(AF142))=0</formula>
    </cfRule>
    <cfRule type="containsText" dxfId="18282" priority="17372" stopIfTrue="1" operator="containsText" text="Unjustified">
      <formula>NOT(ISERROR(SEARCH("Unjustified",AF142)))</formula>
    </cfRule>
    <cfRule type="expression" dxfId="18281" priority="17373" stopIfTrue="1">
      <formula>ISTEXT(AF142)</formula>
    </cfRule>
    <cfRule type="cellIs" dxfId="18280" priority="17374" operator="lessThanOrEqual">
      <formula>0.416</formula>
    </cfRule>
  </conditionalFormatting>
  <conditionalFormatting sqref="AF142">
    <cfRule type="containsBlanks" dxfId="18279" priority="17366" stopIfTrue="1">
      <formula>LEN(TRIM(AF142))=0</formula>
    </cfRule>
    <cfRule type="containsText" dxfId="18278" priority="17367" stopIfTrue="1" operator="containsText" text="Unjustified">
      <formula>NOT(ISERROR(SEARCH("Unjustified",AF142)))</formula>
    </cfRule>
    <cfRule type="expression" dxfId="18277" priority="17368" stopIfTrue="1">
      <formula>ISTEXT(AF142)</formula>
    </cfRule>
    <cfRule type="cellIs" dxfId="18276" priority="17369" operator="greaterThan">
      <formula>0.3548</formula>
    </cfRule>
    <cfRule type="cellIs" dxfId="18275" priority="17370" operator="lessThanOrEqual">
      <formula>0.3548</formula>
    </cfRule>
  </conditionalFormatting>
  <conditionalFormatting sqref="AF142">
    <cfRule type="containsBlanks" dxfId="18274" priority="17362" stopIfTrue="1">
      <formula>LEN(TRIM(AF142))=0</formula>
    </cfRule>
    <cfRule type="containsText" dxfId="18273" priority="17363" stopIfTrue="1" operator="containsText" text="Unjustified">
      <formula>NOT(ISERROR(SEARCH("Unjustified",AF142)))</formula>
    </cfRule>
    <cfRule type="expression" dxfId="18272" priority="17364" stopIfTrue="1">
      <formula>ISTEXT(AF142)</formula>
    </cfRule>
    <cfRule type="cellIs" dxfId="18271" priority="17365" operator="lessThanOrEqual">
      <formula>0.416</formula>
    </cfRule>
  </conditionalFormatting>
  <conditionalFormatting sqref="AF142">
    <cfRule type="containsBlanks" dxfId="18270" priority="17357" stopIfTrue="1">
      <formula>LEN(TRIM(AF142))=0</formula>
    </cfRule>
    <cfRule type="containsText" dxfId="18269" priority="17358" stopIfTrue="1" operator="containsText" text="Unjustified">
      <formula>NOT(ISERROR(SEARCH("Unjustified",AF142)))</formula>
    </cfRule>
    <cfRule type="expression" dxfId="18268" priority="17359" stopIfTrue="1">
      <formula>ISTEXT(AF142)</formula>
    </cfRule>
    <cfRule type="cellIs" dxfId="18267" priority="17360" operator="greaterThan">
      <formula>0.3548</formula>
    </cfRule>
    <cfRule type="cellIs" dxfId="18266" priority="17361" operator="lessThanOrEqual">
      <formula>0.3548</formula>
    </cfRule>
  </conditionalFormatting>
  <conditionalFormatting sqref="AF142">
    <cfRule type="containsBlanks" dxfId="18265" priority="17353" stopIfTrue="1">
      <formula>LEN(TRIM(AF142))=0</formula>
    </cfRule>
    <cfRule type="expression" dxfId="18264" priority="17354" stopIfTrue="1">
      <formula>ISTEXT(AF142)</formula>
    </cfRule>
    <cfRule type="cellIs" dxfId="18263" priority="17355" stopIfTrue="1" operator="lessThanOrEqual">
      <formula>0.375</formula>
    </cfRule>
    <cfRule type="cellIs" dxfId="18262" priority="17356" stopIfTrue="1" operator="greaterThan">
      <formula>0.375</formula>
    </cfRule>
  </conditionalFormatting>
  <conditionalFormatting sqref="AF142">
    <cfRule type="containsBlanks" dxfId="18261" priority="17349" stopIfTrue="1">
      <formula>LEN(TRIM(AF142))=0</formula>
    </cfRule>
    <cfRule type="containsText" dxfId="18260" priority="17350" stopIfTrue="1" operator="containsText" text="Unjustified">
      <formula>NOT(ISERROR(SEARCH("Unjustified",AF142)))</formula>
    </cfRule>
    <cfRule type="expression" dxfId="18259" priority="17351" stopIfTrue="1">
      <formula>ISTEXT(AF142)</formula>
    </cfRule>
    <cfRule type="cellIs" dxfId="18258" priority="17352" operator="lessThanOrEqual">
      <formula>0.416</formula>
    </cfRule>
  </conditionalFormatting>
  <conditionalFormatting sqref="AF142">
    <cfRule type="containsBlanks" dxfId="18257" priority="17344" stopIfTrue="1">
      <formula>LEN(TRIM(AF142))=0</formula>
    </cfRule>
    <cfRule type="containsText" dxfId="18256" priority="17345" stopIfTrue="1" operator="containsText" text="Unjustified">
      <formula>NOT(ISERROR(SEARCH("Unjustified",AF142)))</formula>
    </cfRule>
    <cfRule type="expression" dxfId="18255" priority="17346" stopIfTrue="1">
      <formula>ISTEXT(AF142)</formula>
    </cfRule>
    <cfRule type="cellIs" dxfId="18254" priority="17347" operator="greaterThan">
      <formula>0.3548</formula>
    </cfRule>
    <cfRule type="cellIs" dxfId="18253" priority="17348" operator="lessThanOrEqual">
      <formula>0.3548</formula>
    </cfRule>
  </conditionalFormatting>
  <conditionalFormatting sqref="AF142">
    <cfRule type="containsBlanks" dxfId="18252" priority="17340" stopIfTrue="1">
      <formula>LEN(TRIM(AF142))=0</formula>
    </cfRule>
    <cfRule type="expression" dxfId="18251" priority="17341" stopIfTrue="1">
      <formula>ISTEXT(AF142)</formula>
    </cfRule>
    <cfRule type="cellIs" dxfId="18250" priority="17342" stopIfTrue="1" operator="lessThanOrEqual">
      <formula>0.3958333333</formula>
    </cfRule>
    <cfRule type="cellIs" dxfId="18249" priority="17343" stopIfTrue="1" operator="greaterThan">
      <formula>0.39583333333</formula>
    </cfRule>
  </conditionalFormatting>
  <conditionalFormatting sqref="AF196">
    <cfRule type="containsBlanks" dxfId="18248" priority="17336" stopIfTrue="1">
      <formula>LEN(TRIM(AF196))=0</formula>
    </cfRule>
    <cfRule type="expression" dxfId="18247" priority="17337" stopIfTrue="1">
      <formula>ISTEXT(AF196)</formula>
    </cfRule>
    <cfRule type="cellIs" dxfId="18246" priority="17338" stopIfTrue="1" operator="lessThanOrEqual">
      <formula>0.375</formula>
    </cfRule>
    <cfRule type="cellIs" dxfId="18245" priority="17339" stopIfTrue="1" operator="greaterThan">
      <formula>0.375</formula>
    </cfRule>
  </conditionalFormatting>
  <conditionalFormatting sqref="AF196">
    <cfRule type="containsBlanks" dxfId="18244" priority="17332" stopIfTrue="1">
      <formula>LEN(TRIM(AF196))=0</formula>
    </cfRule>
    <cfRule type="containsText" dxfId="18243" priority="17333" stopIfTrue="1" operator="containsText" text="Unjustified">
      <formula>NOT(ISERROR(SEARCH("Unjustified",AF196)))</formula>
    </cfRule>
    <cfRule type="expression" dxfId="18242" priority="17334" stopIfTrue="1">
      <formula>ISTEXT(AF196)</formula>
    </cfRule>
    <cfRule type="cellIs" dxfId="18241" priority="17335" operator="lessThanOrEqual">
      <formula>0.416</formula>
    </cfRule>
  </conditionalFormatting>
  <conditionalFormatting sqref="AF196">
    <cfRule type="containsBlanks" dxfId="18240" priority="17327" stopIfTrue="1">
      <formula>LEN(TRIM(AF196))=0</formula>
    </cfRule>
    <cfRule type="containsText" dxfId="18239" priority="17328" stopIfTrue="1" operator="containsText" text="Unjustified">
      <formula>NOT(ISERROR(SEARCH("Unjustified",AF196)))</formula>
    </cfRule>
    <cfRule type="expression" dxfId="18238" priority="17329" stopIfTrue="1">
      <formula>ISTEXT(AF196)</formula>
    </cfRule>
    <cfRule type="cellIs" dxfId="18237" priority="17330" operator="greaterThan">
      <formula>0.3548</formula>
    </cfRule>
    <cfRule type="cellIs" dxfId="18236" priority="17331" operator="lessThanOrEqual">
      <formula>0.3548</formula>
    </cfRule>
  </conditionalFormatting>
  <conditionalFormatting sqref="AF196">
    <cfRule type="containsBlanks" dxfId="18235" priority="17323" stopIfTrue="1">
      <formula>LEN(TRIM(AF196))=0</formula>
    </cfRule>
    <cfRule type="containsText" dxfId="18234" priority="17324" stopIfTrue="1" operator="containsText" text="Unjustified">
      <formula>NOT(ISERROR(SEARCH("Unjustified",AF196)))</formula>
    </cfRule>
    <cfRule type="expression" dxfId="18233" priority="17325" stopIfTrue="1">
      <formula>ISTEXT(AF196)</formula>
    </cfRule>
    <cfRule type="cellIs" dxfId="18232" priority="17326" operator="lessThanOrEqual">
      <formula>0.416</formula>
    </cfRule>
  </conditionalFormatting>
  <conditionalFormatting sqref="AF196">
    <cfRule type="containsBlanks" dxfId="18231" priority="17318" stopIfTrue="1">
      <formula>LEN(TRIM(AF196))=0</formula>
    </cfRule>
    <cfRule type="containsText" dxfId="18230" priority="17319" stopIfTrue="1" operator="containsText" text="Unjustified">
      <formula>NOT(ISERROR(SEARCH("Unjustified",AF196)))</formula>
    </cfRule>
    <cfRule type="expression" dxfId="18229" priority="17320" stopIfTrue="1">
      <formula>ISTEXT(AF196)</formula>
    </cfRule>
    <cfRule type="cellIs" dxfId="18228" priority="17321" operator="greaterThan">
      <formula>0.3548</formula>
    </cfRule>
    <cfRule type="cellIs" dxfId="18227" priority="17322" operator="lessThanOrEqual">
      <formula>0.3548</formula>
    </cfRule>
  </conditionalFormatting>
  <conditionalFormatting sqref="AF196">
    <cfRule type="containsBlanks" dxfId="18226" priority="17314" stopIfTrue="1">
      <formula>LEN(TRIM(AF196))=0</formula>
    </cfRule>
    <cfRule type="expression" dxfId="18225" priority="17315" stopIfTrue="1">
      <formula>ISTEXT(AF196)</formula>
    </cfRule>
    <cfRule type="cellIs" dxfId="18224" priority="17316" stopIfTrue="1" operator="lessThanOrEqual">
      <formula>0.375</formula>
    </cfRule>
    <cfRule type="cellIs" dxfId="18223" priority="17317" stopIfTrue="1" operator="greaterThan">
      <formula>0.375</formula>
    </cfRule>
  </conditionalFormatting>
  <conditionalFormatting sqref="AF196">
    <cfRule type="containsBlanks" dxfId="18222" priority="17310" stopIfTrue="1">
      <formula>LEN(TRIM(AF196))=0</formula>
    </cfRule>
    <cfRule type="containsText" dxfId="18221" priority="17311" stopIfTrue="1" operator="containsText" text="Unjustified">
      <formula>NOT(ISERROR(SEARCH("Unjustified",AF196)))</formula>
    </cfRule>
    <cfRule type="expression" dxfId="18220" priority="17312" stopIfTrue="1">
      <formula>ISTEXT(AF196)</formula>
    </cfRule>
    <cfRule type="cellIs" dxfId="18219" priority="17313" operator="lessThanOrEqual">
      <formula>0.416</formula>
    </cfRule>
  </conditionalFormatting>
  <conditionalFormatting sqref="AF196">
    <cfRule type="containsBlanks" dxfId="18218" priority="17305" stopIfTrue="1">
      <formula>LEN(TRIM(AF196))=0</formula>
    </cfRule>
    <cfRule type="containsText" dxfId="18217" priority="17306" stopIfTrue="1" operator="containsText" text="Unjustified">
      <formula>NOT(ISERROR(SEARCH("Unjustified",AF196)))</formula>
    </cfRule>
    <cfRule type="expression" dxfId="18216" priority="17307" stopIfTrue="1">
      <formula>ISTEXT(AF196)</formula>
    </cfRule>
    <cfRule type="cellIs" dxfId="18215" priority="17308" operator="greaterThan">
      <formula>0.3548</formula>
    </cfRule>
    <cfRule type="cellIs" dxfId="18214" priority="17309" operator="lessThanOrEqual">
      <formula>0.3548</formula>
    </cfRule>
  </conditionalFormatting>
  <conditionalFormatting sqref="AF196">
    <cfRule type="containsBlanks" dxfId="18213" priority="17301" stopIfTrue="1">
      <formula>LEN(TRIM(AF196))=0</formula>
    </cfRule>
    <cfRule type="containsText" dxfId="18212" priority="17302" stopIfTrue="1" operator="containsText" text="Unjustified">
      <formula>NOT(ISERROR(SEARCH("Unjustified",AF196)))</formula>
    </cfRule>
    <cfRule type="expression" dxfId="18211" priority="17303" stopIfTrue="1">
      <formula>ISTEXT(AF196)</formula>
    </cfRule>
    <cfRule type="cellIs" dxfId="18210" priority="17304" operator="lessThanOrEqual">
      <formula>0.416</formula>
    </cfRule>
  </conditionalFormatting>
  <conditionalFormatting sqref="AF196">
    <cfRule type="containsBlanks" dxfId="18209" priority="17296" stopIfTrue="1">
      <formula>LEN(TRIM(AF196))=0</formula>
    </cfRule>
    <cfRule type="containsText" dxfId="18208" priority="17297" stopIfTrue="1" operator="containsText" text="Unjustified">
      <formula>NOT(ISERROR(SEARCH("Unjustified",AF196)))</formula>
    </cfRule>
    <cfRule type="expression" dxfId="18207" priority="17298" stopIfTrue="1">
      <formula>ISTEXT(AF196)</formula>
    </cfRule>
    <cfRule type="cellIs" dxfId="18206" priority="17299" operator="greaterThan">
      <formula>0.3548</formula>
    </cfRule>
    <cfRule type="cellIs" dxfId="18205" priority="17300" operator="lessThanOrEqual">
      <formula>0.3548</formula>
    </cfRule>
  </conditionalFormatting>
  <conditionalFormatting sqref="AF196">
    <cfRule type="containsBlanks" dxfId="18204" priority="17292" stopIfTrue="1">
      <formula>LEN(TRIM(AF196))=0</formula>
    </cfRule>
    <cfRule type="containsText" dxfId="18203" priority="17293" stopIfTrue="1" operator="containsText" text="Unjustified">
      <formula>NOT(ISERROR(SEARCH("Unjustified",AF196)))</formula>
    </cfRule>
    <cfRule type="expression" dxfId="18202" priority="17294" stopIfTrue="1">
      <formula>ISTEXT(AF196)</formula>
    </cfRule>
    <cfRule type="cellIs" dxfId="18201" priority="17295" operator="lessThanOrEqual">
      <formula>0.416</formula>
    </cfRule>
  </conditionalFormatting>
  <conditionalFormatting sqref="AF196">
    <cfRule type="containsBlanks" dxfId="18200" priority="17287" stopIfTrue="1">
      <formula>LEN(TRIM(AF196))=0</formula>
    </cfRule>
    <cfRule type="containsText" dxfId="18199" priority="17288" stopIfTrue="1" operator="containsText" text="Unjustified">
      <formula>NOT(ISERROR(SEARCH("Unjustified",AF196)))</formula>
    </cfRule>
    <cfRule type="expression" dxfId="18198" priority="17289" stopIfTrue="1">
      <formula>ISTEXT(AF196)</formula>
    </cfRule>
    <cfRule type="cellIs" dxfId="18197" priority="17290" operator="greaterThan">
      <formula>0.3548</formula>
    </cfRule>
    <cfRule type="cellIs" dxfId="18196" priority="17291" operator="lessThanOrEqual">
      <formula>0.3548</formula>
    </cfRule>
  </conditionalFormatting>
  <conditionalFormatting sqref="AF196">
    <cfRule type="containsBlanks" dxfId="18195" priority="17283" stopIfTrue="1">
      <formula>LEN(TRIM(AF196))=0</formula>
    </cfRule>
    <cfRule type="expression" dxfId="18194" priority="17284" stopIfTrue="1">
      <formula>ISTEXT(AF196)</formula>
    </cfRule>
    <cfRule type="cellIs" dxfId="18193" priority="17285" stopIfTrue="1" operator="lessThanOrEqual">
      <formula>0.375</formula>
    </cfRule>
    <cfRule type="cellIs" dxfId="18192" priority="17286" stopIfTrue="1" operator="greaterThan">
      <formula>0.375</formula>
    </cfRule>
  </conditionalFormatting>
  <conditionalFormatting sqref="AF196">
    <cfRule type="containsBlanks" dxfId="18191" priority="17279" stopIfTrue="1">
      <formula>LEN(TRIM(AF196))=0</formula>
    </cfRule>
    <cfRule type="containsText" dxfId="18190" priority="17280" stopIfTrue="1" operator="containsText" text="Unjustified">
      <formula>NOT(ISERROR(SEARCH("Unjustified",AF196)))</formula>
    </cfRule>
    <cfRule type="expression" dxfId="18189" priority="17281" stopIfTrue="1">
      <formula>ISTEXT(AF196)</formula>
    </cfRule>
    <cfRule type="cellIs" dxfId="18188" priority="17282" operator="lessThanOrEqual">
      <formula>0.416</formula>
    </cfRule>
  </conditionalFormatting>
  <conditionalFormatting sqref="AF196">
    <cfRule type="containsBlanks" dxfId="18187" priority="17274" stopIfTrue="1">
      <formula>LEN(TRIM(AF196))=0</formula>
    </cfRule>
    <cfRule type="containsText" dxfId="18186" priority="17275" stopIfTrue="1" operator="containsText" text="Unjustified">
      <formula>NOT(ISERROR(SEARCH("Unjustified",AF196)))</formula>
    </cfRule>
    <cfRule type="expression" dxfId="18185" priority="17276" stopIfTrue="1">
      <formula>ISTEXT(AF196)</formula>
    </cfRule>
    <cfRule type="cellIs" dxfId="18184" priority="17277" operator="greaterThan">
      <formula>0.3548</formula>
    </cfRule>
    <cfRule type="cellIs" dxfId="18183" priority="17278" operator="lessThanOrEqual">
      <formula>0.3548</formula>
    </cfRule>
  </conditionalFormatting>
  <conditionalFormatting sqref="AF196">
    <cfRule type="containsBlanks" dxfId="18182" priority="17270" stopIfTrue="1">
      <formula>LEN(TRIM(AF196))=0</formula>
    </cfRule>
    <cfRule type="containsText" dxfId="18181" priority="17271" stopIfTrue="1" operator="containsText" text="Unjustified">
      <formula>NOT(ISERROR(SEARCH("Unjustified",AF196)))</formula>
    </cfRule>
    <cfRule type="expression" dxfId="18180" priority="17272" stopIfTrue="1">
      <formula>ISTEXT(AF196)</formula>
    </cfRule>
    <cfRule type="cellIs" dxfId="18179" priority="17273" operator="lessThanOrEqual">
      <formula>0.416</formula>
    </cfRule>
  </conditionalFormatting>
  <conditionalFormatting sqref="AF196">
    <cfRule type="containsBlanks" dxfId="18178" priority="17265" stopIfTrue="1">
      <formula>LEN(TRIM(AF196))=0</formula>
    </cfRule>
    <cfRule type="containsText" dxfId="18177" priority="17266" stopIfTrue="1" operator="containsText" text="Unjustified">
      <formula>NOT(ISERROR(SEARCH("Unjustified",AF196)))</formula>
    </cfRule>
    <cfRule type="expression" dxfId="18176" priority="17267" stopIfTrue="1">
      <formula>ISTEXT(AF196)</formula>
    </cfRule>
    <cfRule type="cellIs" dxfId="18175" priority="17268" operator="greaterThan">
      <formula>0.3548</formula>
    </cfRule>
    <cfRule type="cellIs" dxfId="18174" priority="17269" operator="lessThanOrEqual">
      <formula>0.3548</formula>
    </cfRule>
  </conditionalFormatting>
  <conditionalFormatting sqref="AF196">
    <cfRule type="containsBlanks" dxfId="18173" priority="17261" stopIfTrue="1">
      <formula>LEN(TRIM(AF196))=0</formula>
    </cfRule>
    <cfRule type="containsText" dxfId="18172" priority="17262" stopIfTrue="1" operator="containsText" text="Unjustified">
      <formula>NOT(ISERROR(SEARCH("Unjustified",AF196)))</formula>
    </cfRule>
    <cfRule type="expression" dxfId="18171" priority="17263" stopIfTrue="1">
      <formula>ISTEXT(AF196)</formula>
    </cfRule>
    <cfRule type="cellIs" dxfId="18170" priority="17264" operator="lessThanOrEqual">
      <formula>0.416</formula>
    </cfRule>
  </conditionalFormatting>
  <conditionalFormatting sqref="AF196">
    <cfRule type="containsBlanks" dxfId="18169" priority="17256" stopIfTrue="1">
      <formula>LEN(TRIM(AF196))=0</formula>
    </cfRule>
    <cfRule type="containsText" dxfId="18168" priority="17257" stopIfTrue="1" operator="containsText" text="Unjustified">
      <formula>NOT(ISERROR(SEARCH("Unjustified",AF196)))</formula>
    </cfRule>
    <cfRule type="expression" dxfId="18167" priority="17258" stopIfTrue="1">
      <formula>ISTEXT(AF196)</formula>
    </cfRule>
    <cfRule type="cellIs" dxfId="18166" priority="17259" operator="greaterThan">
      <formula>0.3548</formula>
    </cfRule>
    <cfRule type="cellIs" dxfId="18165" priority="17260" operator="lessThanOrEqual">
      <formula>0.3548</formula>
    </cfRule>
  </conditionalFormatting>
  <conditionalFormatting sqref="AF196">
    <cfRule type="containsBlanks" dxfId="18164" priority="17252" stopIfTrue="1">
      <formula>LEN(TRIM(AF196))=0</formula>
    </cfRule>
    <cfRule type="expression" dxfId="18163" priority="17253" stopIfTrue="1">
      <formula>ISTEXT(AF196)</formula>
    </cfRule>
    <cfRule type="cellIs" dxfId="18162" priority="17254" stopIfTrue="1" operator="lessThanOrEqual">
      <formula>0.375</formula>
    </cfRule>
    <cfRule type="cellIs" dxfId="18161" priority="17255" stopIfTrue="1" operator="greaterThan">
      <formula>0.375</formula>
    </cfRule>
  </conditionalFormatting>
  <conditionalFormatting sqref="AF196">
    <cfRule type="containsBlanks" dxfId="18160" priority="17248" stopIfTrue="1">
      <formula>LEN(TRIM(AF196))=0</formula>
    </cfRule>
    <cfRule type="containsText" dxfId="18159" priority="17249" stopIfTrue="1" operator="containsText" text="Unjustified">
      <formula>NOT(ISERROR(SEARCH("Unjustified",AF196)))</formula>
    </cfRule>
    <cfRule type="expression" dxfId="18158" priority="17250" stopIfTrue="1">
      <formula>ISTEXT(AF196)</formula>
    </cfRule>
    <cfRule type="cellIs" dxfId="18157" priority="17251" operator="lessThanOrEqual">
      <formula>0.416</formula>
    </cfRule>
  </conditionalFormatting>
  <conditionalFormatting sqref="AF196">
    <cfRule type="containsBlanks" dxfId="18156" priority="17243" stopIfTrue="1">
      <formula>LEN(TRIM(AF196))=0</formula>
    </cfRule>
    <cfRule type="containsText" dxfId="18155" priority="17244" stopIfTrue="1" operator="containsText" text="Unjustified">
      <formula>NOT(ISERROR(SEARCH("Unjustified",AF196)))</formula>
    </cfRule>
    <cfRule type="expression" dxfId="18154" priority="17245" stopIfTrue="1">
      <formula>ISTEXT(AF196)</formula>
    </cfRule>
    <cfRule type="cellIs" dxfId="18153" priority="17246" operator="greaterThan">
      <formula>0.3548</formula>
    </cfRule>
    <cfRule type="cellIs" dxfId="18152" priority="17247" operator="lessThanOrEqual">
      <formula>0.3548</formula>
    </cfRule>
  </conditionalFormatting>
  <conditionalFormatting sqref="AF196">
    <cfRule type="containsBlanks" dxfId="18151" priority="17239" stopIfTrue="1">
      <formula>LEN(TRIM(AF196))=0</formula>
    </cfRule>
    <cfRule type="expression" dxfId="18150" priority="17240" stopIfTrue="1">
      <formula>ISTEXT(AF196)</formula>
    </cfRule>
    <cfRule type="cellIs" dxfId="18149" priority="17241" stopIfTrue="1" operator="lessThanOrEqual">
      <formula>0.3958333333</formula>
    </cfRule>
    <cfRule type="cellIs" dxfId="18148" priority="17242" stopIfTrue="1" operator="greaterThan">
      <formula>0.39583333333</formula>
    </cfRule>
  </conditionalFormatting>
  <conditionalFormatting sqref="AF196">
    <cfRule type="containsBlanks" dxfId="18147" priority="17235" stopIfTrue="1">
      <formula>LEN(TRIM(AF196))=0</formula>
    </cfRule>
    <cfRule type="containsText" dxfId="18146" priority="17236" stopIfTrue="1" operator="containsText" text="Unjustified">
      <formula>NOT(ISERROR(SEARCH("Unjustified",AF196)))</formula>
    </cfRule>
    <cfRule type="expression" dxfId="18145" priority="17237" stopIfTrue="1">
      <formula>ISTEXT(AF196)</formula>
    </cfRule>
    <cfRule type="cellIs" dxfId="18144" priority="17238" operator="lessThanOrEqual">
      <formula>0.416</formula>
    </cfRule>
  </conditionalFormatting>
  <conditionalFormatting sqref="AF196">
    <cfRule type="containsBlanks" dxfId="18143" priority="17230" stopIfTrue="1">
      <formula>LEN(TRIM(AF196))=0</formula>
    </cfRule>
    <cfRule type="containsText" dxfId="18142" priority="17231" stopIfTrue="1" operator="containsText" text="Unjustified">
      <formula>NOT(ISERROR(SEARCH("Unjustified",AF196)))</formula>
    </cfRule>
    <cfRule type="expression" dxfId="18141" priority="17232" stopIfTrue="1">
      <formula>ISTEXT(AF196)</formula>
    </cfRule>
    <cfRule type="cellIs" dxfId="18140" priority="17233" operator="greaterThan">
      <formula>0.3548</formula>
    </cfRule>
    <cfRule type="cellIs" dxfId="18139" priority="17234" operator="lessThanOrEqual">
      <formula>0.3548</formula>
    </cfRule>
  </conditionalFormatting>
  <conditionalFormatting sqref="AF196">
    <cfRule type="containsBlanks" dxfId="18138" priority="17226" stopIfTrue="1">
      <formula>LEN(TRIM(AF196))=0</formula>
    </cfRule>
    <cfRule type="expression" dxfId="18137" priority="17227" stopIfTrue="1">
      <formula>ISTEXT(AF196)</formula>
    </cfRule>
    <cfRule type="cellIs" dxfId="18136" priority="17228" stopIfTrue="1" operator="lessThanOrEqual">
      <formula>0.375</formula>
    </cfRule>
    <cfRule type="cellIs" dxfId="18135" priority="17229" stopIfTrue="1" operator="greaterThan">
      <formula>0.375</formula>
    </cfRule>
  </conditionalFormatting>
  <conditionalFormatting sqref="AF196">
    <cfRule type="containsBlanks" dxfId="18134" priority="17222" stopIfTrue="1">
      <formula>LEN(TRIM(AF196))=0</formula>
    </cfRule>
    <cfRule type="containsText" dxfId="18133" priority="17223" stopIfTrue="1" operator="containsText" text="Unjustified">
      <formula>NOT(ISERROR(SEARCH("Unjustified",AF196)))</formula>
    </cfRule>
    <cfRule type="expression" dxfId="18132" priority="17224" stopIfTrue="1">
      <formula>ISTEXT(AF196)</formula>
    </cfRule>
    <cfRule type="cellIs" dxfId="18131" priority="17225" operator="lessThanOrEqual">
      <formula>0.416</formula>
    </cfRule>
  </conditionalFormatting>
  <conditionalFormatting sqref="AF196">
    <cfRule type="containsBlanks" dxfId="18130" priority="17217" stopIfTrue="1">
      <formula>LEN(TRIM(AF196))=0</formula>
    </cfRule>
    <cfRule type="containsText" dxfId="18129" priority="17218" stopIfTrue="1" operator="containsText" text="Unjustified">
      <formula>NOT(ISERROR(SEARCH("Unjustified",AF196)))</formula>
    </cfRule>
    <cfRule type="expression" dxfId="18128" priority="17219" stopIfTrue="1">
      <formula>ISTEXT(AF196)</formula>
    </cfRule>
    <cfRule type="cellIs" dxfId="18127" priority="17220" operator="greaterThan">
      <formula>0.3548</formula>
    </cfRule>
    <cfRule type="cellIs" dxfId="18126" priority="17221" operator="lessThanOrEqual">
      <formula>0.3548</formula>
    </cfRule>
  </conditionalFormatting>
  <conditionalFormatting sqref="AF196">
    <cfRule type="containsBlanks" dxfId="18125" priority="17213" stopIfTrue="1">
      <formula>LEN(TRIM(AF196))=0</formula>
    </cfRule>
    <cfRule type="containsText" dxfId="18124" priority="17214" stopIfTrue="1" operator="containsText" text="Unjustified">
      <formula>NOT(ISERROR(SEARCH("Unjustified",AF196)))</formula>
    </cfRule>
    <cfRule type="expression" dxfId="18123" priority="17215" stopIfTrue="1">
      <formula>ISTEXT(AF196)</formula>
    </cfRule>
    <cfRule type="cellIs" dxfId="18122" priority="17216" operator="lessThanOrEqual">
      <formula>0.416</formula>
    </cfRule>
  </conditionalFormatting>
  <conditionalFormatting sqref="AF196">
    <cfRule type="containsBlanks" dxfId="18121" priority="17208" stopIfTrue="1">
      <formula>LEN(TRIM(AF196))=0</formula>
    </cfRule>
    <cfRule type="containsText" dxfId="18120" priority="17209" stopIfTrue="1" operator="containsText" text="Unjustified">
      <formula>NOT(ISERROR(SEARCH("Unjustified",AF196)))</formula>
    </cfRule>
    <cfRule type="expression" dxfId="18119" priority="17210" stopIfTrue="1">
      <formula>ISTEXT(AF196)</formula>
    </cfRule>
    <cfRule type="cellIs" dxfId="18118" priority="17211" operator="greaterThan">
      <formula>0.3548</formula>
    </cfRule>
    <cfRule type="cellIs" dxfId="18117" priority="17212" operator="lessThanOrEqual">
      <formula>0.3548</formula>
    </cfRule>
  </conditionalFormatting>
  <conditionalFormatting sqref="AF196">
    <cfRule type="containsBlanks" dxfId="18116" priority="17204" stopIfTrue="1">
      <formula>LEN(TRIM(AF196))=0</formula>
    </cfRule>
    <cfRule type="expression" dxfId="18115" priority="17205" stopIfTrue="1">
      <formula>ISTEXT(AF196)</formula>
    </cfRule>
    <cfRule type="cellIs" dxfId="18114" priority="17206" stopIfTrue="1" operator="lessThanOrEqual">
      <formula>0.375</formula>
    </cfRule>
    <cfRule type="cellIs" dxfId="18113" priority="17207" stopIfTrue="1" operator="greaterThan">
      <formula>0.375</formula>
    </cfRule>
  </conditionalFormatting>
  <conditionalFormatting sqref="AF196">
    <cfRule type="containsBlanks" dxfId="18112" priority="17200" stopIfTrue="1">
      <formula>LEN(TRIM(AF196))=0</formula>
    </cfRule>
    <cfRule type="containsText" dxfId="18111" priority="17201" stopIfTrue="1" operator="containsText" text="Unjustified">
      <formula>NOT(ISERROR(SEARCH("Unjustified",AF196)))</formula>
    </cfRule>
    <cfRule type="expression" dxfId="18110" priority="17202" stopIfTrue="1">
      <formula>ISTEXT(AF196)</formula>
    </cfRule>
    <cfRule type="cellIs" dxfId="18109" priority="17203" operator="lessThanOrEqual">
      <formula>0.416</formula>
    </cfRule>
  </conditionalFormatting>
  <conditionalFormatting sqref="AF196">
    <cfRule type="containsBlanks" dxfId="18108" priority="17195" stopIfTrue="1">
      <formula>LEN(TRIM(AF196))=0</formula>
    </cfRule>
    <cfRule type="containsText" dxfId="18107" priority="17196" stopIfTrue="1" operator="containsText" text="Unjustified">
      <formula>NOT(ISERROR(SEARCH("Unjustified",AF196)))</formula>
    </cfRule>
    <cfRule type="expression" dxfId="18106" priority="17197" stopIfTrue="1">
      <formula>ISTEXT(AF196)</formula>
    </cfRule>
    <cfRule type="cellIs" dxfId="18105" priority="17198" operator="greaterThan">
      <formula>0.3548</formula>
    </cfRule>
    <cfRule type="cellIs" dxfId="18104" priority="17199" operator="lessThanOrEqual">
      <formula>0.3548</formula>
    </cfRule>
  </conditionalFormatting>
  <conditionalFormatting sqref="AF196">
    <cfRule type="containsBlanks" dxfId="18103" priority="17191" stopIfTrue="1">
      <formula>LEN(TRIM(AF196))=0</formula>
    </cfRule>
    <cfRule type="expression" dxfId="18102" priority="17192" stopIfTrue="1">
      <formula>ISTEXT(AF196)</formula>
    </cfRule>
    <cfRule type="cellIs" dxfId="18101" priority="17193" stopIfTrue="1" operator="lessThanOrEqual">
      <formula>0.3958333333</formula>
    </cfRule>
    <cfRule type="cellIs" dxfId="18100" priority="17194" stopIfTrue="1" operator="greaterThan">
      <formula>0.39583333333</formula>
    </cfRule>
  </conditionalFormatting>
  <conditionalFormatting sqref="X200">
    <cfRule type="containsBlanks" dxfId="18099" priority="17187" stopIfTrue="1">
      <formula>LEN(TRIM(X200))=0</formula>
    </cfRule>
    <cfRule type="containsText" dxfId="18098" priority="17188" stopIfTrue="1" operator="containsText" text="Unjustified">
      <formula>NOT(ISERROR(SEARCH("Unjustified",X200)))</formula>
    </cfRule>
    <cfRule type="expression" dxfId="18097" priority="17189" stopIfTrue="1">
      <formula>ISTEXT(X200)</formula>
    </cfRule>
    <cfRule type="cellIs" dxfId="18096" priority="17190" operator="lessThanOrEqual">
      <formula>0.416</formula>
    </cfRule>
  </conditionalFormatting>
  <conditionalFormatting sqref="X200">
    <cfRule type="containsBlanks" dxfId="18095" priority="17182" stopIfTrue="1">
      <formula>LEN(TRIM(X200))=0</formula>
    </cfRule>
    <cfRule type="containsText" dxfId="18094" priority="17183" stopIfTrue="1" operator="containsText" text="Unjustified">
      <formula>NOT(ISERROR(SEARCH("Unjustified",X200)))</formula>
    </cfRule>
    <cfRule type="expression" dxfId="18093" priority="17184" stopIfTrue="1">
      <formula>ISTEXT(X200)</formula>
    </cfRule>
    <cfRule type="cellIs" dxfId="18092" priority="17185" operator="greaterThan">
      <formula>0.3548</formula>
    </cfRule>
    <cfRule type="cellIs" dxfId="18091" priority="17186" operator="lessThanOrEqual">
      <formula>0.3548</formula>
    </cfRule>
  </conditionalFormatting>
  <conditionalFormatting sqref="X200">
    <cfRule type="containsBlanks" dxfId="18090" priority="17178" stopIfTrue="1">
      <formula>LEN(TRIM(X200))=0</formula>
    </cfRule>
    <cfRule type="containsText" dxfId="18089" priority="17179" stopIfTrue="1" operator="containsText" text="Unjustified">
      <formula>NOT(ISERROR(SEARCH("Unjustified",X200)))</formula>
    </cfRule>
    <cfRule type="expression" dxfId="18088" priority="17180" stopIfTrue="1">
      <formula>ISTEXT(X200)</formula>
    </cfRule>
    <cfRule type="cellIs" dxfId="18087" priority="17181" operator="lessThanOrEqual">
      <formula>0.416</formula>
    </cfRule>
  </conditionalFormatting>
  <conditionalFormatting sqref="X200">
    <cfRule type="containsBlanks" dxfId="18086" priority="17173" stopIfTrue="1">
      <formula>LEN(TRIM(X200))=0</formula>
    </cfRule>
    <cfRule type="containsText" dxfId="18085" priority="17174" stopIfTrue="1" operator="containsText" text="Unjustified">
      <formula>NOT(ISERROR(SEARCH("Unjustified",X200)))</formula>
    </cfRule>
    <cfRule type="expression" dxfId="18084" priority="17175" stopIfTrue="1">
      <formula>ISTEXT(X200)</formula>
    </cfRule>
    <cfRule type="cellIs" dxfId="18083" priority="17176" operator="greaterThan">
      <formula>0.3548</formula>
    </cfRule>
    <cfRule type="cellIs" dxfId="18082" priority="17177" operator="lessThanOrEqual">
      <formula>0.3548</formula>
    </cfRule>
  </conditionalFormatting>
  <conditionalFormatting sqref="X200">
    <cfRule type="containsBlanks" dxfId="18081" priority="17169" stopIfTrue="1">
      <formula>LEN(TRIM(X200))=0</formula>
    </cfRule>
    <cfRule type="expression" dxfId="18080" priority="17170" stopIfTrue="1">
      <formula>ISTEXT(X200)</formula>
    </cfRule>
    <cfRule type="cellIs" dxfId="18079" priority="17171" stopIfTrue="1" operator="lessThanOrEqual">
      <formula>0.375</formula>
    </cfRule>
    <cfRule type="cellIs" dxfId="18078" priority="17172" stopIfTrue="1" operator="greaterThan">
      <formula>0.375</formula>
    </cfRule>
  </conditionalFormatting>
  <conditionalFormatting sqref="X200">
    <cfRule type="containsBlanks" dxfId="18077" priority="17165" stopIfTrue="1">
      <formula>LEN(TRIM(X200))=0</formula>
    </cfRule>
    <cfRule type="containsText" dxfId="18076" priority="17166" stopIfTrue="1" operator="containsText" text="Unjustified">
      <formula>NOT(ISERROR(SEARCH("Unjustified",X200)))</formula>
    </cfRule>
    <cfRule type="expression" dxfId="18075" priority="17167" stopIfTrue="1">
      <formula>ISTEXT(X200)</formula>
    </cfRule>
    <cfRule type="cellIs" dxfId="18074" priority="17168" operator="lessThanOrEqual">
      <formula>0.416</formula>
    </cfRule>
  </conditionalFormatting>
  <conditionalFormatting sqref="X200">
    <cfRule type="containsBlanks" dxfId="18073" priority="17160" stopIfTrue="1">
      <formula>LEN(TRIM(X200))=0</formula>
    </cfRule>
    <cfRule type="containsText" dxfId="18072" priority="17161" stopIfTrue="1" operator="containsText" text="Unjustified">
      <formula>NOT(ISERROR(SEARCH("Unjustified",X200)))</formula>
    </cfRule>
    <cfRule type="expression" dxfId="18071" priority="17162" stopIfTrue="1">
      <formula>ISTEXT(X200)</formula>
    </cfRule>
    <cfRule type="cellIs" dxfId="18070" priority="17163" operator="greaterThan">
      <formula>0.3548</formula>
    </cfRule>
    <cfRule type="cellIs" dxfId="18069" priority="17164" operator="lessThanOrEqual">
      <formula>0.3548</formula>
    </cfRule>
  </conditionalFormatting>
  <conditionalFormatting sqref="AF210">
    <cfRule type="containsBlanks" dxfId="17705" priority="16793" stopIfTrue="1">
      <formula>LEN(TRIM(AF210))=0</formula>
    </cfRule>
    <cfRule type="expression" dxfId="17704" priority="16794" stopIfTrue="1">
      <formula>ISTEXT(AF210)</formula>
    </cfRule>
    <cfRule type="cellIs" dxfId="17703" priority="16795" stopIfTrue="1" operator="lessThanOrEqual">
      <formula>0.375</formula>
    </cfRule>
    <cfRule type="cellIs" dxfId="17702" priority="16796" stopIfTrue="1" operator="greaterThan">
      <formula>0.375</formula>
    </cfRule>
  </conditionalFormatting>
  <conditionalFormatting sqref="AF210">
    <cfRule type="containsBlanks" dxfId="17701" priority="16789" stopIfTrue="1">
      <formula>LEN(TRIM(AF210))=0</formula>
    </cfRule>
    <cfRule type="containsText" dxfId="17700" priority="16790" stopIfTrue="1" operator="containsText" text="Unjustified">
      <formula>NOT(ISERROR(SEARCH("Unjustified",AF210)))</formula>
    </cfRule>
    <cfRule type="expression" dxfId="17699" priority="16791" stopIfTrue="1">
      <formula>ISTEXT(AF210)</formula>
    </cfRule>
    <cfRule type="cellIs" dxfId="17698" priority="16792" operator="lessThanOrEqual">
      <formula>0.416</formula>
    </cfRule>
  </conditionalFormatting>
  <conditionalFormatting sqref="AF210">
    <cfRule type="containsBlanks" dxfId="17697" priority="16784" stopIfTrue="1">
      <formula>LEN(TRIM(AF210))=0</formula>
    </cfRule>
    <cfRule type="containsText" dxfId="17696" priority="16785" stopIfTrue="1" operator="containsText" text="Unjustified">
      <formula>NOT(ISERROR(SEARCH("Unjustified",AF210)))</formula>
    </cfRule>
    <cfRule type="expression" dxfId="17695" priority="16786" stopIfTrue="1">
      <formula>ISTEXT(AF210)</formula>
    </cfRule>
    <cfRule type="cellIs" dxfId="17694" priority="16787" operator="greaterThan">
      <formula>0.3548</formula>
    </cfRule>
    <cfRule type="cellIs" dxfId="17693" priority="16788" operator="lessThanOrEqual">
      <formula>0.3548</formula>
    </cfRule>
  </conditionalFormatting>
  <conditionalFormatting sqref="AF210">
    <cfRule type="containsBlanks" dxfId="17692" priority="16780" stopIfTrue="1">
      <formula>LEN(TRIM(AF210))=0</formula>
    </cfRule>
    <cfRule type="containsText" dxfId="17691" priority="16781" stopIfTrue="1" operator="containsText" text="Unjustified">
      <formula>NOT(ISERROR(SEARCH("Unjustified",AF210)))</formula>
    </cfRule>
    <cfRule type="expression" dxfId="17690" priority="16782" stopIfTrue="1">
      <formula>ISTEXT(AF210)</formula>
    </cfRule>
    <cfRule type="cellIs" dxfId="17689" priority="16783" operator="lessThanOrEqual">
      <formula>0.416</formula>
    </cfRule>
  </conditionalFormatting>
  <conditionalFormatting sqref="AF210">
    <cfRule type="containsBlanks" dxfId="17688" priority="16775" stopIfTrue="1">
      <formula>LEN(TRIM(AF210))=0</formula>
    </cfRule>
    <cfRule type="containsText" dxfId="17687" priority="16776" stopIfTrue="1" operator="containsText" text="Unjustified">
      <formula>NOT(ISERROR(SEARCH("Unjustified",AF210)))</formula>
    </cfRule>
    <cfRule type="expression" dxfId="17686" priority="16777" stopIfTrue="1">
      <formula>ISTEXT(AF210)</formula>
    </cfRule>
    <cfRule type="cellIs" dxfId="17685" priority="16778" operator="greaterThan">
      <formula>0.3548</formula>
    </cfRule>
    <cfRule type="cellIs" dxfId="17684" priority="16779" operator="lessThanOrEqual">
      <formula>0.3548</formula>
    </cfRule>
  </conditionalFormatting>
  <conditionalFormatting sqref="AF210">
    <cfRule type="containsBlanks" dxfId="17683" priority="16771" stopIfTrue="1">
      <formula>LEN(TRIM(AF210))=0</formula>
    </cfRule>
    <cfRule type="expression" dxfId="17682" priority="16772" stopIfTrue="1">
      <formula>ISTEXT(AF210)</formula>
    </cfRule>
    <cfRule type="cellIs" dxfId="17681" priority="16773" stopIfTrue="1" operator="lessThan">
      <formula>0.334</formula>
    </cfRule>
    <cfRule type="cellIs" dxfId="17680" priority="16774" stopIfTrue="1" operator="greaterThan">
      <formula>0.334</formula>
    </cfRule>
  </conditionalFormatting>
  <conditionalFormatting sqref="AF210">
    <cfRule type="containsBlanks" dxfId="17679" priority="16767" stopIfTrue="1">
      <formula>LEN(TRIM(AF210))=0</formula>
    </cfRule>
    <cfRule type="expression" dxfId="17678" priority="16768" stopIfTrue="1">
      <formula>ISTEXT(AF210)</formula>
    </cfRule>
    <cfRule type="cellIs" dxfId="17677" priority="16769" stopIfTrue="1" operator="lessThan">
      <formula>0.333</formula>
    </cfRule>
    <cfRule type="cellIs" dxfId="17676" priority="16770" stopIfTrue="1" operator="greaterThan">
      <formula>0.333</formula>
    </cfRule>
  </conditionalFormatting>
  <conditionalFormatting sqref="AF210">
    <cfRule type="containsBlanks" dxfId="17675" priority="16763" stopIfTrue="1">
      <formula>LEN(TRIM(AF210))=0</formula>
    </cfRule>
    <cfRule type="expression" dxfId="17674" priority="16764" stopIfTrue="1">
      <formula>ISTEXT(AF210)</formula>
    </cfRule>
    <cfRule type="cellIs" dxfId="17673" priority="16765" stopIfTrue="1" operator="lessThanOrEqual">
      <formula>0.375</formula>
    </cfRule>
    <cfRule type="cellIs" dxfId="17672" priority="16766" stopIfTrue="1" operator="greaterThan">
      <formula>0.375</formula>
    </cfRule>
  </conditionalFormatting>
  <conditionalFormatting sqref="AF210">
    <cfRule type="containsBlanks" dxfId="17671" priority="16759" stopIfTrue="1">
      <formula>LEN(TRIM(AF210))=0</formula>
    </cfRule>
    <cfRule type="containsText" dxfId="17670" priority="16760" stopIfTrue="1" operator="containsText" text="Unjustified">
      <formula>NOT(ISERROR(SEARCH("Unjustified",AF210)))</formula>
    </cfRule>
    <cfRule type="expression" dxfId="17669" priority="16761" stopIfTrue="1">
      <formula>ISTEXT(AF210)</formula>
    </cfRule>
    <cfRule type="cellIs" dxfId="17668" priority="16762" operator="lessThanOrEqual">
      <formula>0.416</formula>
    </cfRule>
  </conditionalFormatting>
  <conditionalFormatting sqref="AF210">
    <cfRule type="containsBlanks" dxfId="17667" priority="16754" stopIfTrue="1">
      <formula>LEN(TRIM(AF210))=0</formula>
    </cfRule>
    <cfRule type="containsText" dxfId="17666" priority="16755" stopIfTrue="1" operator="containsText" text="Unjustified">
      <formula>NOT(ISERROR(SEARCH("Unjustified",AF210)))</formula>
    </cfRule>
    <cfRule type="expression" dxfId="17665" priority="16756" stopIfTrue="1">
      <formula>ISTEXT(AF210)</formula>
    </cfRule>
    <cfRule type="cellIs" dxfId="17664" priority="16757" operator="greaterThan">
      <formula>0.3548</formula>
    </cfRule>
    <cfRule type="cellIs" dxfId="17663" priority="16758" operator="lessThanOrEqual">
      <formula>0.3548</formula>
    </cfRule>
  </conditionalFormatting>
  <conditionalFormatting sqref="AF210">
    <cfRule type="containsBlanks" dxfId="17662" priority="16750" stopIfTrue="1">
      <formula>LEN(TRIM(AF210))=0</formula>
    </cfRule>
    <cfRule type="expression" dxfId="17661" priority="16751" stopIfTrue="1">
      <formula>ISTEXT(AF210)</formula>
    </cfRule>
    <cfRule type="cellIs" dxfId="17660" priority="16752" stopIfTrue="1" operator="lessThanOrEqual">
      <formula>0.375</formula>
    </cfRule>
    <cfRule type="cellIs" dxfId="17659" priority="16753" stopIfTrue="1" operator="greaterThan">
      <formula>0.375</formula>
    </cfRule>
  </conditionalFormatting>
  <conditionalFormatting sqref="AF210">
    <cfRule type="containsBlanks" dxfId="17658" priority="16746" stopIfTrue="1">
      <formula>LEN(TRIM(AF210))=0</formula>
    </cfRule>
    <cfRule type="containsText" dxfId="17657" priority="16747" stopIfTrue="1" operator="containsText" text="Unjustified">
      <formula>NOT(ISERROR(SEARCH("Unjustified",AF210)))</formula>
    </cfRule>
    <cfRule type="expression" dxfId="17656" priority="16748" stopIfTrue="1">
      <formula>ISTEXT(AF210)</formula>
    </cfRule>
    <cfRule type="cellIs" dxfId="17655" priority="16749" operator="lessThanOrEqual">
      <formula>0.416</formula>
    </cfRule>
  </conditionalFormatting>
  <conditionalFormatting sqref="AF210">
    <cfRule type="containsBlanks" dxfId="17654" priority="16741" stopIfTrue="1">
      <formula>LEN(TRIM(AF210))=0</formula>
    </cfRule>
    <cfRule type="containsText" dxfId="17653" priority="16742" stopIfTrue="1" operator="containsText" text="Unjustified">
      <formula>NOT(ISERROR(SEARCH("Unjustified",AF210)))</formula>
    </cfRule>
    <cfRule type="expression" dxfId="17652" priority="16743" stopIfTrue="1">
      <formula>ISTEXT(AF210)</formula>
    </cfRule>
    <cfRule type="cellIs" dxfId="17651" priority="16744" operator="greaterThan">
      <formula>0.3548</formula>
    </cfRule>
    <cfRule type="cellIs" dxfId="17650" priority="16745" operator="lessThanOrEqual">
      <formula>0.3548</formula>
    </cfRule>
  </conditionalFormatting>
  <conditionalFormatting sqref="AF210">
    <cfRule type="containsBlanks" dxfId="17649" priority="16737" stopIfTrue="1">
      <formula>LEN(TRIM(AF210))=0</formula>
    </cfRule>
    <cfRule type="containsText" dxfId="17648" priority="16738" stopIfTrue="1" operator="containsText" text="Unjustified">
      <formula>NOT(ISERROR(SEARCH("Unjustified",AF210)))</formula>
    </cfRule>
    <cfRule type="expression" dxfId="17647" priority="16739" stopIfTrue="1">
      <formula>ISTEXT(AF210)</formula>
    </cfRule>
    <cfRule type="cellIs" dxfId="17646" priority="16740" operator="lessThanOrEqual">
      <formula>0.416</formula>
    </cfRule>
  </conditionalFormatting>
  <conditionalFormatting sqref="AF210">
    <cfRule type="containsBlanks" dxfId="17645" priority="16732" stopIfTrue="1">
      <formula>LEN(TRIM(AF210))=0</formula>
    </cfRule>
    <cfRule type="containsText" dxfId="17644" priority="16733" stopIfTrue="1" operator="containsText" text="Unjustified">
      <formula>NOT(ISERROR(SEARCH("Unjustified",AF210)))</formula>
    </cfRule>
    <cfRule type="expression" dxfId="17643" priority="16734" stopIfTrue="1">
      <formula>ISTEXT(AF210)</formula>
    </cfRule>
    <cfRule type="cellIs" dxfId="17642" priority="16735" operator="greaterThan">
      <formula>0.3548</formula>
    </cfRule>
    <cfRule type="cellIs" dxfId="17641" priority="16736" operator="lessThanOrEqual">
      <formula>0.3548</formula>
    </cfRule>
  </conditionalFormatting>
  <conditionalFormatting sqref="AF210">
    <cfRule type="containsBlanks" dxfId="17640" priority="16728" stopIfTrue="1">
      <formula>LEN(TRIM(AF210))=0</formula>
    </cfRule>
    <cfRule type="containsText" dxfId="17639" priority="16729" stopIfTrue="1" operator="containsText" text="Unjustified">
      <formula>NOT(ISERROR(SEARCH("Unjustified",AF210)))</formula>
    </cfRule>
    <cfRule type="expression" dxfId="17638" priority="16730" stopIfTrue="1">
      <formula>ISTEXT(AF210)</formula>
    </cfRule>
    <cfRule type="cellIs" dxfId="17637" priority="16731" operator="lessThanOrEqual">
      <formula>0.416</formula>
    </cfRule>
  </conditionalFormatting>
  <conditionalFormatting sqref="AF210">
    <cfRule type="containsBlanks" dxfId="17636" priority="16723" stopIfTrue="1">
      <formula>LEN(TRIM(AF210))=0</formula>
    </cfRule>
    <cfRule type="containsText" dxfId="17635" priority="16724" stopIfTrue="1" operator="containsText" text="Unjustified">
      <formula>NOT(ISERROR(SEARCH("Unjustified",AF210)))</formula>
    </cfRule>
    <cfRule type="expression" dxfId="17634" priority="16725" stopIfTrue="1">
      <formula>ISTEXT(AF210)</formula>
    </cfRule>
    <cfRule type="cellIs" dxfId="17633" priority="16726" operator="greaterThan">
      <formula>0.3548</formula>
    </cfRule>
    <cfRule type="cellIs" dxfId="17632" priority="16727" operator="lessThanOrEqual">
      <formula>0.3548</formula>
    </cfRule>
  </conditionalFormatting>
  <conditionalFormatting sqref="AF210">
    <cfRule type="containsBlanks" dxfId="17631" priority="16719" stopIfTrue="1">
      <formula>LEN(TRIM(AF210))=0</formula>
    </cfRule>
    <cfRule type="expression" dxfId="17630" priority="16720" stopIfTrue="1">
      <formula>ISTEXT(AF210)</formula>
    </cfRule>
    <cfRule type="cellIs" dxfId="17629" priority="16721" stopIfTrue="1" operator="lessThanOrEqual">
      <formula>0.375</formula>
    </cfRule>
    <cfRule type="cellIs" dxfId="17628" priority="16722" stopIfTrue="1" operator="greaterThan">
      <formula>0.375</formula>
    </cfRule>
  </conditionalFormatting>
  <conditionalFormatting sqref="AF210">
    <cfRule type="containsBlanks" dxfId="17627" priority="16715" stopIfTrue="1">
      <formula>LEN(TRIM(AF210))=0</formula>
    </cfRule>
    <cfRule type="containsText" dxfId="17626" priority="16716" stopIfTrue="1" operator="containsText" text="Unjustified">
      <formula>NOT(ISERROR(SEARCH("Unjustified",AF210)))</formula>
    </cfRule>
    <cfRule type="expression" dxfId="17625" priority="16717" stopIfTrue="1">
      <formula>ISTEXT(AF210)</formula>
    </cfRule>
    <cfRule type="cellIs" dxfId="17624" priority="16718" operator="lessThanOrEqual">
      <formula>0.416</formula>
    </cfRule>
  </conditionalFormatting>
  <conditionalFormatting sqref="AF210">
    <cfRule type="containsBlanks" dxfId="17623" priority="16710" stopIfTrue="1">
      <formula>LEN(TRIM(AF210))=0</formula>
    </cfRule>
    <cfRule type="containsText" dxfId="17622" priority="16711" stopIfTrue="1" operator="containsText" text="Unjustified">
      <formula>NOT(ISERROR(SEARCH("Unjustified",AF210)))</formula>
    </cfRule>
    <cfRule type="expression" dxfId="17621" priority="16712" stopIfTrue="1">
      <formula>ISTEXT(AF210)</formula>
    </cfRule>
    <cfRule type="cellIs" dxfId="17620" priority="16713" operator="greaterThan">
      <formula>0.3548</formula>
    </cfRule>
    <cfRule type="cellIs" dxfId="17619" priority="16714" operator="lessThanOrEqual">
      <formula>0.3548</formula>
    </cfRule>
  </conditionalFormatting>
  <conditionalFormatting sqref="AF210">
    <cfRule type="containsBlanks" dxfId="17618" priority="16706" stopIfTrue="1">
      <formula>LEN(TRIM(AF210))=0</formula>
    </cfRule>
    <cfRule type="expression" dxfId="17617" priority="16707" stopIfTrue="1">
      <formula>ISTEXT(AF210)</formula>
    </cfRule>
    <cfRule type="cellIs" dxfId="17616" priority="16708" stopIfTrue="1" operator="lessThanOrEqual">
      <formula>0.3958333333</formula>
    </cfRule>
    <cfRule type="cellIs" dxfId="17615" priority="16709" stopIfTrue="1" operator="greaterThan">
      <formula>0.39583333333</formula>
    </cfRule>
  </conditionalFormatting>
  <conditionalFormatting sqref="AF210">
    <cfRule type="containsBlanks" dxfId="17614" priority="16702" stopIfTrue="1">
      <formula>LEN(TRIM(AF210))=0</formula>
    </cfRule>
    <cfRule type="containsText" dxfId="17613" priority="16703" stopIfTrue="1" operator="containsText" text="Unjustified">
      <formula>NOT(ISERROR(SEARCH("Unjustified",AF210)))</formula>
    </cfRule>
    <cfRule type="expression" dxfId="17612" priority="16704" stopIfTrue="1">
      <formula>ISTEXT(AF210)</formula>
    </cfRule>
    <cfRule type="cellIs" dxfId="17611" priority="16705" operator="lessThanOrEqual">
      <formula>0.416</formula>
    </cfRule>
  </conditionalFormatting>
  <conditionalFormatting sqref="AF210">
    <cfRule type="containsBlanks" dxfId="17610" priority="16697" stopIfTrue="1">
      <formula>LEN(TRIM(AF210))=0</formula>
    </cfRule>
    <cfRule type="containsText" dxfId="17609" priority="16698" stopIfTrue="1" operator="containsText" text="Unjustified">
      <formula>NOT(ISERROR(SEARCH("Unjustified",AF210)))</formula>
    </cfRule>
    <cfRule type="expression" dxfId="17608" priority="16699" stopIfTrue="1">
      <formula>ISTEXT(AF210)</formula>
    </cfRule>
    <cfRule type="cellIs" dxfId="17607" priority="16700" operator="greaterThan">
      <formula>0.3548</formula>
    </cfRule>
    <cfRule type="cellIs" dxfId="17606" priority="16701" operator="lessThanOrEqual">
      <formula>0.3548</formula>
    </cfRule>
  </conditionalFormatting>
  <conditionalFormatting sqref="AF210">
    <cfRule type="containsBlanks" dxfId="17605" priority="16693" stopIfTrue="1">
      <formula>LEN(TRIM(AF210))=0</formula>
    </cfRule>
    <cfRule type="expression" dxfId="17604" priority="16694" stopIfTrue="1">
      <formula>ISTEXT(AF210)</formula>
    </cfRule>
    <cfRule type="cellIs" dxfId="17603" priority="16695" stopIfTrue="1" operator="lessThanOrEqual">
      <formula>0.375</formula>
    </cfRule>
    <cfRule type="cellIs" dxfId="17602" priority="16696" stopIfTrue="1" operator="greaterThan">
      <formula>0.375</formula>
    </cfRule>
  </conditionalFormatting>
  <conditionalFormatting sqref="AF210">
    <cfRule type="containsBlanks" dxfId="17601" priority="16689" stopIfTrue="1">
      <formula>LEN(TRIM(AF210))=0</formula>
    </cfRule>
    <cfRule type="containsText" dxfId="17600" priority="16690" stopIfTrue="1" operator="containsText" text="Unjustified">
      <formula>NOT(ISERROR(SEARCH("Unjustified",AF210)))</formula>
    </cfRule>
    <cfRule type="expression" dxfId="17599" priority="16691" stopIfTrue="1">
      <formula>ISTEXT(AF210)</formula>
    </cfRule>
    <cfRule type="cellIs" dxfId="17598" priority="16692" operator="lessThanOrEqual">
      <formula>0.416</formula>
    </cfRule>
  </conditionalFormatting>
  <conditionalFormatting sqref="AF210">
    <cfRule type="containsBlanks" dxfId="17597" priority="16684" stopIfTrue="1">
      <formula>LEN(TRIM(AF210))=0</formula>
    </cfRule>
    <cfRule type="containsText" dxfId="17596" priority="16685" stopIfTrue="1" operator="containsText" text="Unjustified">
      <formula>NOT(ISERROR(SEARCH("Unjustified",AF210)))</formula>
    </cfRule>
    <cfRule type="expression" dxfId="17595" priority="16686" stopIfTrue="1">
      <formula>ISTEXT(AF210)</formula>
    </cfRule>
    <cfRule type="cellIs" dxfId="17594" priority="16687" operator="greaterThan">
      <formula>0.3548</formula>
    </cfRule>
    <cfRule type="cellIs" dxfId="17593" priority="16688" operator="lessThanOrEqual">
      <formula>0.3548</formula>
    </cfRule>
  </conditionalFormatting>
  <conditionalFormatting sqref="AF210">
    <cfRule type="containsBlanks" dxfId="17592" priority="16680" stopIfTrue="1">
      <formula>LEN(TRIM(AF210))=0</formula>
    </cfRule>
    <cfRule type="containsText" dxfId="17591" priority="16681" stopIfTrue="1" operator="containsText" text="Unjustified">
      <formula>NOT(ISERROR(SEARCH("Unjustified",AF210)))</formula>
    </cfRule>
    <cfRule type="expression" dxfId="17590" priority="16682" stopIfTrue="1">
      <formula>ISTEXT(AF210)</formula>
    </cfRule>
    <cfRule type="cellIs" dxfId="17589" priority="16683" operator="lessThanOrEqual">
      <formula>0.416</formula>
    </cfRule>
  </conditionalFormatting>
  <conditionalFormatting sqref="AF210">
    <cfRule type="containsBlanks" dxfId="17588" priority="16675" stopIfTrue="1">
      <formula>LEN(TRIM(AF210))=0</formula>
    </cfRule>
    <cfRule type="containsText" dxfId="17587" priority="16676" stopIfTrue="1" operator="containsText" text="Unjustified">
      <formula>NOT(ISERROR(SEARCH("Unjustified",AF210)))</formula>
    </cfRule>
    <cfRule type="expression" dxfId="17586" priority="16677" stopIfTrue="1">
      <formula>ISTEXT(AF210)</formula>
    </cfRule>
    <cfRule type="cellIs" dxfId="17585" priority="16678" operator="greaterThan">
      <formula>0.3548</formula>
    </cfRule>
    <cfRule type="cellIs" dxfId="17584" priority="16679" operator="lessThanOrEqual">
      <formula>0.3548</formula>
    </cfRule>
  </conditionalFormatting>
  <conditionalFormatting sqref="AF210">
    <cfRule type="containsBlanks" dxfId="17583" priority="16671" stopIfTrue="1">
      <formula>LEN(TRIM(AF210))=0</formula>
    </cfRule>
    <cfRule type="expression" dxfId="17582" priority="16672" stopIfTrue="1">
      <formula>ISTEXT(AF210)</formula>
    </cfRule>
    <cfRule type="cellIs" dxfId="17581" priority="16673" stopIfTrue="1" operator="lessThanOrEqual">
      <formula>0.375</formula>
    </cfRule>
    <cfRule type="cellIs" dxfId="17580" priority="16674" stopIfTrue="1" operator="greaterThan">
      <formula>0.375</formula>
    </cfRule>
  </conditionalFormatting>
  <conditionalFormatting sqref="AF210">
    <cfRule type="containsBlanks" dxfId="17579" priority="16667" stopIfTrue="1">
      <formula>LEN(TRIM(AF210))=0</formula>
    </cfRule>
    <cfRule type="containsText" dxfId="17578" priority="16668" stopIfTrue="1" operator="containsText" text="Unjustified">
      <formula>NOT(ISERROR(SEARCH("Unjustified",AF210)))</formula>
    </cfRule>
    <cfRule type="expression" dxfId="17577" priority="16669" stopIfTrue="1">
      <formula>ISTEXT(AF210)</formula>
    </cfRule>
    <cfRule type="cellIs" dxfId="17576" priority="16670" operator="lessThanOrEqual">
      <formula>0.416</formula>
    </cfRule>
  </conditionalFormatting>
  <conditionalFormatting sqref="AF210">
    <cfRule type="containsBlanks" dxfId="17575" priority="16662" stopIfTrue="1">
      <formula>LEN(TRIM(AF210))=0</formula>
    </cfRule>
    <cfRule type="containsText" dxfId="17574" priority="16663" stopIfTrue="1" operator="containsText" text="Unjustified">
      <formula>NOT(ISERROR(SEARCH("Unjustified",AF210)))</formula>
    </cfRule>
    <cfRule type="expression" dxfId="17573" priority="16664" stopIfTrue="1">
      <formula>ISTEXT(AF210)</formula>
    </cfRule>
    <cfRule type="cellIs" dxfId="17572" priority="16665" operator="greaterThan">
      <formula>0.3548</formula>
    </cfRule>
    <cfRule type="cellIs" dxfId="17571" priority="16666" operator="lessThanOrEqual">
      <formula>0.3548</formula>
    </cfRule>
  </conditionalFormatting>
  <conditionalFormatting sqref="AF210">
    <cfRule type="containsBlanks" dxfId="17570" priority="16658" stopIfTrue="1">
      <formula>LEN(TRIM(AF210))=0</formula>
    </cfRule>
    <cfRule type="expression" dxfId="17569" priority="16659" stopIfTrue="1">
      <formula>ISTEXT(AF210)</formula>
    </cfRule>
    <cfRule type="cellIs" dxfId="17568" priority="16660" stopIfTrue="1" operator="lessThanOrEqual">
      <formula>0.3958333333</formula>
    </cfRule>
    <cfRule type="cellIs" dxfId="17567" priority="16661" stopIfTrue="1" operator="greaterThan">
      <formula>0.39583333333</formula>
    </cfRule>
  </conditionalFormatting>
  <conditionalFormatting sqref="Y10 AB10:AC10">
    <cfRule type="containsBlanks" dxfId="17566" priority="16654" stopIfTrue="1">
      <formula>LEN(TRIM(Y10))=0</formula>
    </cfRule>
    <cfRule type="containsText" dxfId="17565" priority="16655" stopIfTrue="1" operator="containsText" text="Unjustified">
      <formula>NOT(ISERROR(SEARCH("Unjustified",Y10)))</formula>
    </cfRule>
    <cfRule type="expression" dxfId="17564" priority="16656" stopIfTrue="1">
      <formula>ISTEXT(Y10)</formula>
    </cfRule>
    <cfRule type="cellIs" dxfId="17563" priority="16657" operator="lessThanOrEqual">
      <formula>0.416</formula>
    </cfRule>
  </conditionalFormatting>
  <conditionalFormatting sqref="Y10 AB10:AC10">
    <cfRule type="containsBlanks" dxfId="17562" priority="16649" stopIfTrue="1">
      <formula>LEN(TRIM(Y10))=0</formula>
    </cfRule>
    <cfRule type="containsText" dxfId="17561" priority="16650" stopIfTrue="1" operator="containsText" text="Unjustified">
      <formula>NOT(ISERROR(SEARCH("Unjustified",Y10)))</formula>
    </cfRule>
    <cfRule type="expression" dxfId="17560" priority="16651" stopIfTrue="1">
      <formula>ISTEXT(Y10)</formula>
    </cfRule>
    <cfRule type="cellIs" dxfId="17559" priority="16652" operator="greaterThan">
      <formula>0.3548</formula>
    </cfRule>
    <cfRule type="cellIs" dxfId="17558" priority="16653" operator="lessThanOrEqual">
      <formula>0.3548</formula>
    </cfRule>
  </conditionalFormatting>
  <conditionalFormatting sqref="Y10 AB10:AC10">
    <cfRule type="containsBlanks" dxfId="17557" priority="16645" stopIfTrue="1">
      <formula>LEN(TRIM(Y10))=0</formula>
    </cfRule>
    <cfRule type="expression" dxfId="17556" priority="16646" stopIfTrue="1">
      <formula>ISTEXT(Y10)</formula>
    </cfRule>
    <cfRule type="cellIs" dxfId="17555" priority="16647" stopIfTrue="1" operator="lessThanOrEqual">
      <formula>0.375</formula>
    </cfRule>
    <cfRule type="cellIs" dxfId="17554" priority="16648" stopIfTrue="1" operator="greaterThan">
      <formula>0.375</formula>
    </cfRule>
  </conditionalFormatting>
  <conditionalFormatting sqref="Y10 AB10:AC10">
    <cfRule type="containsBlanks" dxfId="17553" priority="16641" stopIfTrue="1">
      <formula>LEN(TRIM(Y10))=0</formula>
    </cfRule>
    <cfRule type="containsText" dxfId="17552" priority="16642" stopIfTrue="1" operator="containsText" text="Unjustified">
      <formula>NOT(ISERROR(SEARCH("Unjustified",Y10)))</formula>
    </cfRule>
    <cfRule type="expression" dxfId="17551" priority="16643" stopIfTrue="1">
      <formula>ISTEXT(Y10)</formula>
    </cfRule>
    <cfRule type="cellIs" dxfId="17550" priority="16644" operator="lessThanOrEqual">
      <formula>0.416</formula>
    </cfRule>
  </conditionalFormatting>
  <conditionalFormatting sqref="Y10 AB10:AC10">
    <cfRule type="containsBlanks" dxfId="17549" priority="16636" stopIfTrue="1">
      <formula>LEN(TRIM(Y10))=0</formula>
    </cfRule>
    <cfRule type="containsText" dxfId="17548" priority="16637" stopIfTrue="1" operator="containsText" text="Unjustified">
      <formula>NOT(ISERROR(SEARCH("Unjustified",Y10)))</formula>
    </cfRule>
    <cfRule type="expression" dxfId="17547" priority="16638" stopIfTrue="1">
      <formula>ISTEXT(Y10)</formula>
    </cfRule>
    <cfRule type="cellIs" dxfId="17546" priority="16639" operator="greaterThan">
      <formula>0.3548</formula>
    </cfRule>
    <cfRule type="cellIs" dxfId="17545" priority="16640" operator="lessThanOrEqual">
      <formula>0.3548</formula>
    </cfRule>
  </conditionalFormatting>
  <conditionalFormatting sqref="Y10 AB10:AC10">
    <cfRule type="containsBlanks" dxfId="17544" priority="16632" stopIfTrue="1">
      <formula>LEN(TRIM(Y10))=0</formula>
    </cfRule>
    <cfRule type="containsText" dxfId="17543" priority="16633" stopIfTrue="1" operator="containsText" text="Unjustified">
      <formula>NOT(ISERROR(SEARCH("Unjustified",Y10)))</formula>
    </cfRule>
    <cfRule type="expression" dxfId="17542" priority="16634" stopIfTrue="1">
      <formula>ISTEXT(Y10)</formula>
    </cfRule>
    <cfRule type="cellIs" dxfId="17541" priority="16635" operator="lessThanOrEqual">
      <formula>0.416</formula>
    </cfRule>
  </conditionalFormatting>
  <conditionalFormatting sqref="Y10 AB10:AC10">
    <cfRule type="containsBlanks" dxfId="17540" priority="16627" stopIfTrue="1">
      <formula>LEN(TRIM(Y10))=0</formula>
    </cfRule>
    <cfRule type="containsText" dxfId="17539" priority="16628" stopIfTrue="1" operator="containsText" text="Unjustified">
      <formula>NOT(ISERROR(SEARCH("Unjustified",Y10)))</formula>
    </cfRule>
    <cfRule type="expression" dxfId="17538" priority="16629" stopIfTrue="1">
      <formula>ISTEXT(Y10)</formula>
    </cfRule>
    <cfRule type="cellIs" dxfId="17537" priority="16630" operator="greaterThan">
      <formula>0.3548</formula>
    </cfRule>
    <cfRule type="cellIs" dxfId="17536" priority="16631" operator="lessThanOrEqual">
      <formula>0.3548</formula>
    </cfRule>
  </conditionalFormatting>
  <conditionalFormatting sqref="Y10 AB10:AC10">
    <cfRule type="containsBlanks" dxfId="17535" priority="16623" stopIfTrue="1">
      <formula>LEN(TRIM(Y10))=0</formula>
    </cfRule>
    <cfRule type="containsText" dxfId="17534" priority="16624" stopIfTrue="1" operator="containsText" text="Unjustified">
      <formula>NOT(ISERROR(SEARCH("Unjustified",Y10)))</formula>
    </cfRule>
    <cfRule type="expression" dxfId="17533" priority="16625" stopIfTrue="1">
      <formula>ISTEXT(Y10)</formula>
    </cfRule>
    <cfRule type="cellIs" dxfId="17532" priority="16626" operator="lessThanOrEqual">
      <formula>0.416</formula>
    </cfRule>
  </conditionalFormatting>
  <conditionalFormatting sqref="Y10 AB10:AC10">
    <cfRule type="containsBlanks" dxfId="17531" priority="16618" stopIfTrue="1">
      <formula>LEN(TRIM(Y10))=0</formula>
    </cfRule>
    <cfRule type="containsText" dxfId="17530" priority="16619" stopIfTrue="1" operator="containsText" text="Unjustified">
      <formula>NOT(ISERROR(SEARCH("Unjustified",Y10)))</formula>
    </cfRule>
    <cfRule type="expression" dxfId="17529" priority="16620" stopIfTrue="1">
      <formula>ISTEXT(Y10)</formula>
    </cfRule>
    <cfRule type="cellIs" dxfId="17528" priority="16621" operator="greaterThan">
      <formula>0.3548</formula>
    </cfRule>
    <cfRule type="cellIs" dxfId="17527" priority="16622" operator="lessThanOrEqual">
      <formula>0.3548</formula>
    </cfRule>
  </conditionalFormatting>
  <conditionalFormatting sqref="Y10 AB10:AC10">
    <cfRule type="containsBlanks" dxfId="17526" priority="16614" stopIfTrue="1">
      <formula>LEN(TRIM(Y10))=0</formula>
    </cfRule>
    <cfRule type="expression" dxfId="17525" priority="16615" stopIfTrue="1">
      <formula>ISTEXT(Y10)</formula>
    </cfRule>
    <cfRule type="cellIs" dxfId="17524" priority="16616" stopIfTrue="1" operator="lessThanOrEqual">
      <formula>0.375</formula>
    </cfRule>
    <cfRule type="cellIs" dxfId="17523" priority="16617" stopIfTrue="1" operator="greaterThan">
      <formula>0.375</formula>
    </cfRule>
  </conditionalFormatting>
  <conditionalFormatting sqref="Y10 AB10:AC10">
    <cfRule type="containsBlanks" dxfId="17522" priority="16610" stopIfTrue="1">
      <formula>LEN(TRIM(Y10))=0</formula>
    </cfRule>
    <cfRule type="containsText" dxfId="17521" priority="16611" stopIfTrue="1" operator="containsText" text="Unjustified">
      <formula>NOT(ISERROR(SEARCH("Unjustified",Y10)))</formula>
    </cfRule>
    <cfRule type="expression" dxfId="17520" priority="16612" stopIfTrue="1">
      <formula>ISTEXT(Y10)</formula>
    </cfRule>
    <cfRule type="cellIs" dxfId="17519" priority="16613" operator="lessThanOrEqual">
      <formula>0.416</formula>
    </cfRule>
  </conditionalFormatting>
  <conditionalFormatting sqref="Y10 AB10:AC10">
    <cfRule type="containsBlanks" dxfId="17518" priority="16605" stopIfTrue="1">
      <formula>LEN(TRIM(Y10))=0</formula>
    </cfRule>
    <cfRule type="containsText" dxfId="17517" priority="16606" stopIfTrue="1" operator="containsText" text="Unjustified">
      <formula>NOT(ISERROR(SEARCH("Unjustified",Y10)))</formula>
    </cfRule>
    <cfRule type="expression" dxfId="17516" priority="16607" stopIfTrue="1">
      <formula>ISTEXT(Y10)</formula>
    </cfRule>
    <cfRule type="cellIs" dxfId="17515" priority="16608" operator="greaterThan">
      <formula>0.3548</formula>
    </cfRule>
    <cfRule type="cellIs" dxfId="17514" priority="16609" operator="lessThanOrEqual">
      <formula>0.3548</formula>
    </cfRule>
  </conditionalFormatting>
  <conditionalFormatting sqref="Y10 AB10:AC10">
    <cfRule type="containsBlanks" dxfId="17513" priority="16601" stopIfTrue="1">
      <formula>LEN(TRIM(Y10))=0</formula>
    </cfRule>
    <cfRule type="expression" dxfId="17512" priority="16602" stopIfTrue="1">
      <formula>ISTEXT(Y10)</formula>
    </cfRule>
    <cfRule type="cellIs" dxfId="17511" priority="16603" stopIfTrue="1" operator="lessThanOrEqual">
      <formula>0.375</formula>
    </cfRule>
    <cfRule type="cellIs" dxfId="17510" priority="16604" stopIfTrue="1" operator="greaterThan">
      <formula>0.375</formula>
    </cfRule>
  </conditionalFormatting>
  <conditionalFormatting sqref="Y10 AB10:AC10">
    <cfRule type="containsBlanks" dxfId="17509" priority="16597" stopIfTrue="1">
      <formula>LEN(TRIM(Y10))=0</formula>
    </cfRule>
    <cfRule type="containsText" dxfId="17508" priority="16598" stopIfTrue="1" operator="containsText" text="Unjustified">
      <formula>NOT(ISERROR(SEARCH("Unjustified",Y10)))</formula>
    </cfRule>
    <cfRule type="expression" dxfId="17507" priority="16599" stopIfTrue="1">
      <formula>ISTEXT(Y10)</formula>
    </cfRule>
    <cfRule type="cellIs" dxfId="17506" priority="16600" operator="lessThanOrEqual">
      <formula>0.416</formula>
    </cfRule>
  </conditionalFormatting>
  <conditionalFormatting sqref="Y10 AB10:AC10">
    <cfRule type="containsBlanks" dxfId="17505" priority="16592" stopIfTrue="1">
      <formula>LEN(TRIM(Y10))=0</formula>
    </cfRule>
    <cfRule type="containsText" dxfId="17504" priority="16593" stopIfTrue="1" operator="containsText" text="Unjustified">
      <formula>NOT(ISERROR(SEARCH("Unjustified",Y10)))</formula>
    </cfRule>
    <cfRule type="expression" dxfId="17503" priority="16594" stopIfTrue="1">
      <formula>ISTEXT(Y10)</formula>
    </cfRule>
    <cfRule type="cellIs" dxfId="17502" priority="16595" operator="greaterThan">
      <formula>0.3548</formula>
    </cfRule>
    <cfRule type="cellIs" dxfId="17501" priority="16596" operator="lessThanOrEqual">
      <formula>0.3548</formula>
    </cfRule>
  </conditionalFormatting>
  <conditionalFormatting sqref="Y10 AB10:AC10">
    <cfRule type="containsBlanks" dxfId="17500" priority="16588" stopIfTrue="1">
      <formula>LEN(TRIM(Y10))=0</formula>
    </cfRule>
    <cfRule type="containsText" dxfId="17499" priority="16589" stopIfTrue="1" operator="containsText" text="Unjustified">
      <formula>NOT(ISERROR(SEARCH("Unjustified",Y10)))</formula>
    </cfRule>
    <cfRule type="expression" dxfId="17498" priority="16590" stopIfTrue="1">
      <formula>ISTEXT(Y10)</formula>
    </cfRule>
    <cfRule type="cellIs" dxfId="17497" priority="16591" operator="lessThanOrEqual">
      <formula>0.416</formula>
    </cfRule>
  </conditionalFormatting>
  <conditionalFormatting sqref="Y10 AB10:AC10">
    <cfRule type="containsBlanks" dxfId="17496" priority="16583" stopIfTrue="1">
      <formula>LEN(TRIM(Y10))=0</formula>
    </cfRule>
    <cfRule type="containsText" dxfId="17495" priority="16584" stopIfTrue="1" operator="containsText" text="Unjustified">
      <formula>NOT(ISERROR(SEARCH("Unjustified",Y10)))</formula>
    </cfRule>
    <cfRule type="expression" dxfId="17494" priority="16585" stopIfTrue="1">
      <formula>ISTEXT(Y10)</formula>
    </cfRule>
    <cfRule type="cellIs" dxfId="17493" priority="16586" operator="greaterThan">
      <formula>0.3548</formula>
    </cfRule>
    <cfRule type="cellIs" dxfId="17492" priority="16587" operator="lessThanOrEqual">
      <formula>0.3548</formula>
    </cfRule>
  </conditionalFormatting>
  <conditionalFormatting sqref="Y10 AB10:AC10">
    <cfRule type="containsBlanks" dxfId="17491" priority="16579" stopIfTrue="1">
      <formula>LEN(TRIM(Y10))=0</formula>
    </cfRule>
    <cfRule type="expression" dxfId="17490" priority="16580" stopIfTrue="1">
      <formula>ISTEXT(Y10)</formula>
    </cfRule>
    <cfRule type="cellIs" dxfId="17489" priority="16581" stopIfTrue="1" operator="lessThanOrEqual">
      <formula>0.375</formula>
    </cfRule>
    <cfRule type="cellIs" dxfId="17488" priority="16582" stopIfTrue="1" operator="greaterThan">
      <formula>0.375</formula>
    </cfRule>
  </conditionalFormatting>
  <conditionalFormatting sqref="Y10 AB10:AC10">
    <cfRule type="containsBlanks" dxfId="17487" priority="16575" stopIfTrue="1">
      <formula>LEN(TRIM(Y10))=0</formula>
    </cfRule>
    <cfRule type="containsText" dxfId="17486" priority="16576" stopIfTrue="1" operator="containsText" text="Unjustified">
      <formula>NOT(ISERROR(SEARCH("Unjustified",Y10)))</formula>
    </cfRule>
    <cfRule type="expression" dxfId="17485" priority="16577" stopIfTrue="1">
      <formula>ISTEXT(Y10)</formula>
    </cfRule>
    <cfRule type="cellIs" dxfId="17484" priority="16578" operator="lessThanOrEqual">
      <formula>0.416</formula>
    </cfRule>
  </conditionalFormatting>
  <conditionalFormatting sqref="Y10 AB10:AC10">
    <cfRule type="containsBlanks" dxfId="17483" priority="16570" stopIfTrue="1">
      <formula>LEN(TRIM(Y10))=0</formula>
    </cfRule>
    <cfRule type="containsText" dxfId="17482" priority="16571" stopIfTrue="1" operator="containsText" text="Unjustified">
      <formula>NOT(ISERROR(SEARCH("Unjustified",Y10)))</formula>
    </cfRule>
    <cfRule type="expression" dxfId="17481" priority="16572" stopIfTrue="1">
      <formula>ISTEXT(Y10)</formula>
    </cfRule>
    <cfRule type="cellIs" dxfId="17480" priority="16573" operator="greaterThan">
      <formula>0.3548</formula>
    </cfRule>
    <cfRule type="cellIs" dxfId="17479" priority="16574" operator="lessThanOrEqual">
      <formula>0.3548</formula>
    </cfRule>
  </conditionalFormatting>
  <conditionalFormatting sqref="Y10 AB10:AC10">
    <cfRule type="containsBlanks" dxfId="17478" priority="16566" stopIfTrue="1">
      <formula>LEN(TRIM(Y10))=0</formula>
    </cfRule>
    <cfRule type="expression" dxfId="17477" priority="16567" stopIfTrue="1">
      <formula>ISTEXT(Y10)</formula>
    </cfRule>
    <cfRule type="cellIs" dxfId="17476" priority="16568" stopIfTrue="1" operator="lessThanOrEqual">
      <formula>0.3958333333</formula>
    </cfRule>
    <cfRule type="cellIs" dxfId="17475" priority="16569" stopIfTrue="1" operator="greaterThan">
      <formula>0.39583333333</formula>
    </cfRule>
  </conditionalFormatting>
  <conditionalFormatting sqref="Y10 AB10:AC10">
    <cfRule type="containsBlanks" dxfId="17474" priority="16562" stopIfTrue="1">
      <formula>LEN(TRIM(Y10))=0</formula>
    </cfRule>
    <cfRule type="containsText" dxfId="17473" priority="16563" stopIfTrue="1" operator="containsText" text="Unjustified">
      <formula>NOT(ISERROR(SEARCH("Unjustified",Y10)))</formula>
    </cfRule>
    <cfRule type="expression" dxfId="17472" priority="16564" stopIfTrue="1">
      <formula>ISTEXT(Y10)</formula>
    </cfRule>
    <cfRule type="cellIs" dxfId="17471" priority="16565" operator="lessThanOrEqual">
      <formula>0.416</formula>
    </cfRule>
  </conditionalFormatting>
  <conditionalFormatting sqref="Y10 AB10:AC10">
    <cfRule type="containsBlanks" dxfId="17470" priority="16557" stopIfTrue="1">
      <formula>LEN(TRIM(Y10))=0</formula>
    </cfRule>
    <cfRule type="containsText" dxfId="17469" priority="16558" stopIfTrue="1" operator="containsText" text="Unjustified">
      <formula>NOT(ISERROR(SEARCH("Unjustified",Y10)))</formula>
    </cfRule>
    <cfRule type="expression" dxfId="17468" priority="16559" stopIfTrue="1">
      <formula>ISTEXT(Y10)</formula>
    </cfRule>
    <cfRule type="cellIs" dxfId="17467" priority="16560" operator="greaterThan">
      <formula>0.3548</formula>
    </cfRule>
    <cfRule type="cellIs" dxfId="17466" priority="16561" operator="lessThanOrEqual">
      <formula>0.3548</formula>
    </cfRule>
  </conditionalFormatting>
  <conditionalFormatting sqref="Y10 AB10:AC10">
    <cfRule type="containsBlanks" dxfId="17465" priority="16553" stopIfTrue="1">
      <formula>LEN(TRIM(Y10))=0</formula>
    </cfRule>
    <cfRule type="expression" dxfId="17464" priority="16554" stopIfTrue="1">
      <formula>ISTEXT(Y10)</formula>
    </cfRule>
    <cfRule type="cellIs" dxfId="17463" priority="16555" stopIfTrue="1" operator="lessThanOrEqual">
      <formula>0.375</formula>
    </cfRule>
    <cfRule type="cellIs" dxfId="17462" priority="16556" stopIfTrue="1" operator="greaterThan">
      <formula>0.375</formula>
    </cfRule>
  </conditionalFormatting>
  <conditionalFormatting sqref="Y10 AB10:AC10">
    <cfRule type="containsBlanks" dxfId="17461" priority="16549" stopIfTrue="1">
      <formula>LEN(TRIM(Y10))=0</formula>
    </cfRule>
    <cfRule type="containsText" dxfId="17460" priority="16550" stopIfTrue="1" operator="containsText" text="Unjustified">
      <formula>NOT(ISERROR(SEARCH("Unjustified",Y10)))</formula>
    </cfRule>
    <cfRule type="expression" dxfId="17459" priority="16551" stopIfTrue="1">
      <formula>ISTEXT(Y10)</formula>
    </cfRule>
    <cfRule type="cellIs" dxfId="17458" priority="16552" operator="lessThanOrEqual">
      <formula>0.416</formula>
    </cfRule>
  </conditionalFormatting>
  <conditionalFormatting sqref="Y10 AB10:AC10">
    <cfRule type="containsBlanks" dxfId="17457" priority="16544" stopIfTrue="1">
      <formula>LEN(TRIM(Y10))=0</formula>
    </cfRule>
    <cfRule type="containsText" dxfId="17456" priority="16545" stopIfTrue="1" operator="containsText" text="Unjustified">
      <formula>NOT(ISERROR(SEARCH("Unjustified",Y10)))</formula>
    </cfRule>
    <cfRule type="expression" dxfId="17455" priority="16546" stopIfTrue="1">
      <formula>ISTEXT(Y10)</formula>
    </cfRule>
    <cfRule type="cellIs" dxfId="17454" priority="16547" operator="greaterThan">
      <formula>0.3548</formula>
    </cfRule>
    <cfRule type="cellIs" dxfId="17453" priority="16548" operator="lessThanOrEqual">
      <formula>0.3548</formula>
    </cfRule>
  </conditionalFormatting>
  <conditionalFormatting sqref="Y10 AB10:AC10">
    <cfRule type="containsBlanks" dxfId="17452" priority="16540" stopIfTrue="1">
      <formula>LEN(TRIM(Y10))=0</formula>
    </cfRule>
    <cfRule type="containsText" dxfId="17451" priority="16541" stopIfTrue="1" operator="containsText" text="Unjustified">
      <formula>NOT(ISERROR(SEARCH("Unjustified",Y10)))</formula>
    </cfRule>
    <cfRule type="expression" dxfId="17450" priority="16542" stopIfTrue="1">
      <formula>ISTEXT(Y10)</formula>
    </cfRule>
    <cfRule type="cellIs" dxfId="17449" priority="16543" operator="lessThanOrEqual">
      <formula>0.416</formula>
    </cfRule>
  </conditionalFormatting>
  <conditionalFormatting sqref="Y10 AB10:AC10">
    <cfRule type="containsBlanks" dxfId="17448" priority="16535" stopIfTrue="1">
      <formula>LEN(TRIM(Y10))=0</formula>
    </cfRule>
    <cfRule type="containsText" dxfId="17447" priority="16536" stopIfTrue="1" operator="containsText" text="Unjustified">
      <formula>NOT(ISERROR(SEARCH("Unjustified",Y10)))</formula>
    </cfRule>
    <cfRule type="expression" dxfId="17446" priority="16537" stopIfTrue="1">
      <formula>ISTEXT(Y10)</formula>
    </cfRule>
    <cfRule type="cellIs" dxfId="17445" priority="16538" operator="greaterThan">
      <formula>0.3548</formula>
    </cfRule>
    <cfRule type="cellIs" dxfId="17444" priority="16539" operator="lessThanOrEqual">
      <formula>0.3548</formula>
    </cfRule>
  </conditionalFormatting>
  <conditionalFormatting sqref="Y10 AB10:AC10">
    <cfRule type="containsBlanks" dxfId="17443" priority="16531" stopIfTrue="1">
      <formula>LEN(TRIM(Y10))=0</formula>
    </cfRule>
    <cfRule type="expression" dxfId="17442" priority="16532" stopIfTrue="1">
      <formula>ISTEXT(Y10)</formula>
    </cfRule>
    <cfRule type="cellIs" dxfId="17441" priority="16533" stopIfTrue="1" operator="lessThanOrEqual">
      <formula>0.375</formula>
    </cfRule>
    <cfRule type="cellIs" dxfId="17440" priority="16534" stopIfTrue="1" operator="greaterThan">
      <formula>0.375</formula>
    </cfRule>
  </conditionalFormatting>
  <conditionalFormatting sqref="Y10 AB10:AC10">
    <cfRule type="containsBlanks" dxfId="17439" priority="16527" stopIfTrue="1">
      <formula>LEN(TRIM(Y10))=0</formula>
    </cfRule>
    <cfRule type="containsText" dxfId="17438" priority="16528" stopIfTrue="1" operator="containsText" text="Unjustified">
      <formula>NOT(ISERROR(SEARCH("Unjustified",Y10)))</formula>
    </cfRule>
    <cfRule type="expression" dxfId="17437" priority="16529" stopIfTrue="1">
      <formula>ISTEXT(Y10)</formula>
    </cfRule>
    <cfRule type="cellIs" dxfId="17436" priority="16530" operator="lessThanOrEqual">
      <formula>0.416</formula>
    </cfRule>
  </conditionalFormatting>
  <conditionalFormatting sqref="Y10 AB10:AC10">
    <cfRule type="containsBlanks" dxfId="17435" priority="16522" stopIfTrue="1">
      <formula>LEN(TRIM(Y10))=0</formula>
    </cfRule>
    <cfRule type="containsText" dxfId="17434" priority="16523" stopIfTrue="1" operator="containsText" text="Unjustified">
      <formula>NOT(ISERROR(SEARCH("Unjustified",Y10)))</formula>
    </cfRule>
    <cfRule type="expression" dxfId="17433" priority="16524" stopIfTrue="1">
      <formula>ISTEXT(Y10)</formula>
    </cfRule>
    <cfRule type="cellIs" dxfId="17432" priority="16525" operator="greaterThan">
      <formula>0.3548</formula>
    </cfRule>
    <cfRule type="cellIs" dxfId="17431" priority="16526" operator="lessThanOrEqual">
      <formula>0.3548</formula>
    </cfRule>
  </conditionalFormatting>
  <conditionalFormatting sqref="Y10 AB10:AC10">
    <cfRule type="containsBlanks" dxfId="17430" priority="16518" stopIfTrue="1">
      <formula>LEN(TRIM(Y10))=0</formula>
    </cfRule>
    <cfRule type="expression" dxfId="17429" priority="16519" stopIfTrue="1">
      <formula>ISTEXT(Y10)</formula>
    </cfRule>
    <cfRule type="cellIs" dxfId="17428" priority="16520" stopIfTrue="1" operator="lessThanOrEqual">
      <formula>0.3958333333</formula>
    </cfRule>
    <cfRule type="cellIs" dxfId="17427" priority="16521" stopIfTrue="1" operator="greaterThan">
      <formula>0.39583333333</formula>
    </cfRule>
  </conditionalFormatting>
  <conditionalFormatting sqref="Y10 AB10:AC10">
    <cfRule type="containsBlanks" dxfId="17426" priority="16514" stopIfTrue="1">
      <formula>LEN(TRIM(Y10))=0</formula>
    </cfRule>
    <cfRule type="expression" dxfId="17425" priority="16515" stopIfTrue="1">
      <formula>ISTEXT(Y10)</formula>
    </cfRule>
    <cfRule type="cellIs" dxfId="17424" priority="16516" stopIfTrue="1" operator="lessThanOrEqual">
      <formula>0.375</formula>
    </cfRule>
    <cfRule type="cellIs" dxfId="17423" priority="16517" stopIfTrue="1" operator="greaterThan">
      <formula>0.375</formula>
    </cfRule>
  </conditionalFormatting>
  <conditionalFormatting sqref="Y10 AB10:AC10">
    <cfRule type="containsBlanks" dxfId="17422" priority="16510" stopIfTrue="1">
      <formula>LEN(TRIM(Y10))=0</formula>
    </cfRule>
    <cfRule type="containsText" dxfId="17421" priority="16511" stopIfTrue="1" operator="containsText" text="Unjustified">
      <formula>NOT(ISERROR(SEARCH("Unjustified",Y10)))</formula>
    </cfRule>
    <cfRule type="expression" dxfId="17420" priority="16512" stopIfTrue="1">
      <formula>ISTEXT(Y10)</formula>
    </cfRule>
    <cfRule type="cellIs" dxfId="17419" priority="16513" operator="lessThanOrEqual">
      <formula>0.416</formula>
    </cfRule>
  </conditionalFormatting>
  <conditionalFormatting sqref="Y10 AB10:AC10">
    <cfRule type="containsBlanks" dxfId="17418" priority="16505" stopIfTrue="1">
      <formula>LEN(TRIM(Y10))=0</formula>
    </cfRule>
    <cfRule type="containsText" dxfId="17417" priority="16506" stopIfTrue="1" operator="containsText" text="Unjustified">
      <formula>NOT(ISERROR(SEARCH("Unjustified",Y10)))</formula>
    </cfRule>
    <cfRule type="expression" dxfId="17416" priority="16507" stopIfTrue="1">
      <formula>ISTEXT(Y10)</formula>
    </cfRule>
    <cfRule type="cellIs" dxfId="17415" priority="16508" operator="greaterThan">
      <formula>0.3548</formula>
    </cfRule>
    <cfRule type="cellIs" dxfId="17414" priority="16509" operator="lessThanOrEqual">
      <formula>0.3548</formula>
    </cfRule>
  </conditionalFormatting>
  <conditionalFormatting sqref="Y10 AB10:AC10">
    <cfRule type="containsBlanks" dxfId="17413" priority="16501" stopIfTrue="1">
      <formula>LEN(TRIM(Y10))=0</formula>
    </cfRule>
    <cfRule type="expression" dxfId="17412" priority="16502" stopIfTrue="1">
      <formula>ISTEXT(Y10)</formula>
    </cfRule>
    <cfRule type="cellIs" dxfId="17411" priority="16503" stopIfTrue="1" operator="lessThanOrEqual">
      <formula>0.3958333333</formula>
    </cfRule>
    <cfRule type="cellIs" dxfId="17410" priority="16504" stopIfTrue="1" operator="greaterThan">
      <formula>0.39583333333</formula>
    </cfRule>
  </conditionalFormatting>
  <conditionalFormatting sqref="AJ10">
    <cfRule type="containsBlanks" dxfId="17409" priority="16497" stopIfTrue="1">
      <formula>LEN(TRIM(AJ10))=0</formula>
    </cfRule>
    <cfRule type="containsText" dxfId="17408" priority="16498" stopIfTrue="1" operator="containsText" text="Unjustified">
      <formula>NOT(ISERROR(SEARCH("Unjustified",AJ10)))</formula>
    </cfRule>
    <cfRule type="expression" dxfId="17407" priority="16499" stopIfTrue="1">
      <formula>ISTEXT(AJ10)</formula>
    </cfRule>
    <cfRule type="cellIs" dxfId="17406" priority="16500" operator="lessThanOrEqual">
      <formula>0.416</formula>
    </cfRule>
  </conditionalFormatting>
  <conditionalFormatting sqref="AJ10">
    <cfRule type="containsBlanks" dxfId="17405" priority="16492" stopIfTrue="1">
      <formula>LEN(TRIM(AJ10))=0</formula>
    </cfRule>
    <cfRule type="containsText" dxfId="17404" priority="16493" stopIfTrue="1" operator="containsText" text="Unjustified">
      <formula>NOT(ISERROR(SEARCH("Unjustified",AJ10)))</formula>
    </cfRule>
    <cfRule type="expression" dxfId="17403" priority="16494" stopIfTrue="1">
      <formula>ISTEXT(AJ10)</formula>
    </cfRule>
    <cfRule type="cellIs" dxfId="17402" priority="16495" operator="greaterThan">
      <formula>0.3548</formula>
    </cfRule>
    <cfRule type="cellIs" dxfId="17401" priority="16496" operator="lessThanOrEqual">
      <formula>0.3548</formula>
    </cfRule>
  </conditionalFormatting>
  <conditionalFormatting sqref="AJ10">
    <cfRule type="containsBlanks" dxfId="17400" priority="16488" stopIfTrue="1">
      <formula>LEN(TRIM(AJ10))=0</formula>
    </cfRule>
    <cfRule type="expression" dxfId="17399" priority="16489" stopIfTrue="1">
      <formula>ISTEXT(AJ10)</formula>
    </cfRule>
    <cfRule type="cellIs" dxfId="17398" priority="16490" stopIfTrue="1" operator="lessThanOrEqual">
      <formula>0.375</formula>
    </cfRule>
    <cfRule type="cellIs" dxfId="17397" priority="16491" stopIfTrue="1" operator="greaterThan">
      <formula>0.375</formula>
    </cfRule>
  </conditionalFormatting>
  <conditionalFormatting sqref="AJ10">
    <cfRule type="containsBlanks" dxfId="17396" priority="16484" stopIfTrue="1">
      <formula>LEN(TRIM(AJ10))=0</formula>
    </cfRule>
    <cfRule type="containsText" dxfId="17395" priority="16485" stopIfTrue="1" operator="containsText" text="Unjustified">
      <formula>NOT(ISERROR(SEARCH("Unjustified",AJ10)))</formula>
    </cfRule>
    <cfRule type="expression" dxfId="17394" priority="16486" stopIfTrue="1">
      <formula>ISTEXT(AJ10)</formula>
    </cfRule>
    <cfRule type="cellIs" dxfId="17393" priority="16487" operator="lessThanOrEqual">
      <formula>0.416</formula>
    </cfRule>
  </conditionalFormatting>
  <conditionalFormatting sqref="AJ10">
    <cfRule type="containsBlanks" dxfId="17392" priority="16479" stopIfTrue="1">
      <formula>LEN(TRIM(AJ10))=0</formula>
    </cfRule>
    <cfRule type="containsText" dxfId="17391" priority="16480" stopIfTrue="1" operator="containsText" text="Unjustified">
      <formula>NOT(ISERROR(SEARCH("Unjustified",AJ10)))</formula>
    </cfRule>
    <cfRule type="expression" dxfId="17390" priority="16481" stopIfTrue="1">
      <formula>ISTEXT(AJ10)</formula>
    </cfRule>
    <cfRule type="cellIs" dxfId="17389" priority="16482" operator="greaterThan">
      <formula>0.3548</formula>
    </cfRule>
    <cfRule type="cellIs" dxfId="17388" priority="16483" operator="lessThanOrEqual">
      <formula>0.3548</formula>
    </cfRule>
  </conditionalFormatting>
  <conditionalFormatting sqref="AJ10">
    <cfRule type="containsBlanks" dxfId="17387" priority="16475" stopIfTrue="1">
      <formula>LEN(TRIM(AJ10))=0</formula>
    </cfRule>
    <cfRule type="containsText" dxfId="17386" priority="16476" stopIfTrue="1" operator="containsText" text="Unjustified">
      <formula>NOT(ISERROR(SEARCH("Unjustified",AJ10)))</formula>
    </cfRule>
    <cfRule type="expression" dxfId="17385" priority="16477" stopIfTrue="1">
      <formula>ISTEXT(AJ10)</formula>
    </cfRule>
    <cfRule type="cellIs" dxfId="17384" priority="16478" operator="lessThanOrEqual">
      <formula>0.416</formula>
    </cfRule>
  </conditionalFormatting>
  <conditionalFormatting sqref="AJ10">
    <cfRule type="containsBlanks" dxfId="17383" priority="16470" stopIfTrue="1">
      <formula>LEN(TRIM(AJ10))=0</formula>
    </cfRule>
    <cfRule type="containsText" dxfId="17382" priority="16471" stopIfTrue="1" operator="containsText" text="Unjustified">
      <formula>NOT(ISERROR(SEARCH("Unjustified",AJ10)))</formula>
    </cfRule>
    <cfRule type="expression" dxfId="17381" priority="16472" stopIfTrue="1">
      <formula>ISTEXT(AJ10)</formula>
    </cfRule>
    <cfRule type="cellIs" dxfId="17380" priority="16473" operator="greaterThan">
      <formula>0.3548</formula>
    </cfRule>
    <cfRule type="cellIs" dxfId="17379" priority="16474" operator="lessThanOrEqual">
      <formula>0.3548</formula>
    </cfRule>
  </conditionalFormatting>
  <conditionalFormatting sqref="AJ10">
    <cfRule type="containsBlanks" dxfId="17378" priority="16466" stopIfTrue="1">
      <formula>LEN(TRIM(AJ10))=0</formula>
    </cfRule>
    <cfRule type="containsText" dxfId="17377" priority="16467" stopIfTrue="1" operator="containsText" text="Unjustified">
      <formula>NOT(ISERROR(SEARCH("Unjustified",AJ10)))</formula>
    </cfRule>
    <cfRule type="expression" dxfId="17376" priority="16468" stopIfTrue="1">
      <formula>ISTEXT(AJ10)</formula>
    </cfRule>
    <cfRule type="cellIs" dxfId="17375" priority="16469" operator="lessThanOrEqual">
      <formula>0.416</formula>
    </cfRule>
  </conditionalFormatting>
  <conditionalFormatting sqref="AJ10">
    <cfRule type="containsBlanks" dxfId="17374" priority="16461" stopIfTrue="1">
      <formula>LEN(TRIM(AJ10))=0</formula>
    </cfRule>
    <cfRule type="containsText" dxfId="17373" priority="16462" stopIfTrue="1" operator="containsText" text="Unjustified">
      <formula>NOT(ISERROR(SEARCH("Unjustified",AJ10)))</formula>
    </cfRule>
    <cfRule type="expression" dxfId="17372" priority="16463" stopIfTrue="1">
      <formula>ISTEXT(AJ10)</formula>
    </cfRule>
    <cfRule type="cellIs" dxfId="17371" priority="16464" operator="greaterThan">
      <formula>0.3548</formula>
    </cfRule>
    <cfRule type="cellIs" dxfId="17370" priority="16465" operator="lessThanOrEqual">
      <formula>0.3548</formula>
    </cfRule>
  </conditionalFormatting>
  <conditionalFormatting sqref="AJ10">
    <cfRule type="containsBlanks" dxfId="17369" priority="16457" stopIfTrue="1">
      <formula>LEN(TRIM(AJ10))=0</formula>
    </cfRule>
    <cfRule type="expression" dxfId="17368" priority="16458" stopIfTrue="1">
      <formula>ISTEXT(AJ10)</formula>
    </cfRule>
    <cfRule type="cellIs" dxfId="17367" priority="16459" stopIfTrue="1" operator="lessThanOrEqual">
      <formula>0.375</formula>
    </cfRule>
    <cfRule type="cellIs" dxfId="17366" priority="16460" stopIfTrue="1" operator="greaterThan">
      <formula>0.375</formula>
    </cfRule>
  </conditionalFormatting>
  <conditionalFormatting sqref="AJ10">
    <cfRule type="containsBlanks" dxfId="17365" priority="16453" stopIfTrue="1">
      <formula>LEN(TRIM(AJ10))=0</formula>
    </cfRule>
    <cfRule type="containsText" dxfId="17364" priority="16454" stopIfTrue="1" operator="containsText" text="Unjustified">
      <formula>NOT(ISERROR(SEARCH("Unjustified",AJ10)))</formula>
    </cfRule>
    <cfRule type="expression" dxfId="17363" priority="16455" stopIfTrue="1">
      <formula>ISTEXT(AJ10)</formula>
    </cfRule>
    <cfRule type="cellIs" dxfId="17362" priority="16456" operator="lessThanOrEqual">
      <formula>0.416</formula>
    </cfRule>
  </conditionalFormatting>
  <conditionalFormatting sqref="AJ10">
    <cfRule type="containsBlanks" dxfId="17361" priority="16448" stopIfTrue="1">
      <formula>LEN(TRIM(AJ10))=0</formula>
    </cfRule>
    <cfRule type="containsText" dxfId="17360" priority="16449" stopIfTrue="1" operator="containsText" text="Unjustified">
      <formula>NOT(ISERROR(SEARCH("Unjustified",AJ10)))</formula>
    </cfRule>
    <cfRule type="expression" dxfId="17359" priority="16450" stopIfTrue="1">
      <formula>ISTEXT(AJ10)</formula>
    </cfRule>
    <cfRule type="cellIs" dxfId="17358" priority="16451" operator="greaterThan">
      <formula>0.3548</formula>
    </cfRule>
    <cfRule type="cellIs" dxfId="17357" priority="16452" operator="lessThanOrEqual">
      <formula>0.3548</formula>
    </cfRule>
  </conditionalFormatting>
  <conditionalFormatting sqref="AJ10">
    <cfRule type="containsBlanks" dxfId="17356" priority="16444" stopIfTrue="1">
      <formula>LEN(TRIM(AJ10))=0</formula>
    </cfRule>
    <cfRule type="expression" dxfId="17355" priority="16445" stopIfTrue="1">
      <formula>ISTEXT(AJ10)</formula>
    </cfRule>
    <cfRule type="cellIs" dxfId="17354" priority="16446" stopIfTrue="1" operator="lessThanOrEqual">
      <formula>0.375</formula>
    </cfRule>
    <cfRule type="cellIs" dxfId="17353" priority="16447" stopIfTrue="1" operator="greaterThan">
      <formula>0.375</formula>
    </cfRule>
  </conditionalFormatting>
  <conditionalFormatting sqref="AJ10">
    <cfRule type="containsBlanks" dxfId="17352" priority="16440" stopIfTrue="1">
      <formula>LEN(TRIM(AJ10))=0</formula>
    </cfRule>
    <cfRule type="containsText" dxfId="17351" priority="16441" stopIfTrue="1" operator="containsText" text="Unjustified">
      <formula>NOT(ISERROR(SEARCH("Unjustified",AJ10)))</formula>
    </cfRule>
    <cfRule type="expression" dxfId="17350" priority="16442" stopIfTrue="1">
      <formula>ISTEXT(AJ10)</formula>
    </cfRule>
    <cfRule type="cellIs" dxfId="17349" priority="16443" operator="lessThanOrEqual">
      <formula>0.416</formula>
    </cfRule>
  </conditionalFormatting>
  <conditionalFormatting sqref="AJ10">
    <cfRule type="containsBlanks" dxfId="17348" priority="16435" stopIfTrue="1">
      <formula>LEN(TRIM(AJ10))=0</formula>
    </cfRule>
    <cfRule type="containsText" dxfId="17347" priority="16436" stopIfTrue="1" operator="containsText" text="Unjustified">
      <formula>NOT(ISERROR(SEARCH("Unjustified",AJ10)))</formula>
    </cfRule>
    <cfRule type="expression" dxfId="17346" priority="16437" stopIfTrue="1">
      <formula>ISTEXT(AJ10)</formula>
    </cfRule>
    <cfRule type="cellIs" dxfId="17345" priority="16438" operator="greaterThan">
      <formula>0.3548</formula>
    </cfRule>
    <cfRule type="cellIs" dxfId="17344" priority="16439" operator="lessThanOrEqual">
      <formula>0.3548</formula>
    </cfRule>
  </conditionalFormatting>
  <conditionalFormatting sqref="AJ10">
    <cfRule type="containsBlanks" dxfId="17343" priority="16431" stopIfTrue="1">
      <formula>LEN(TRIM(AJ10))=0</formula>
    </cfRule>
    <cfRule type="containsText" dxfId="17342" priority="16432" stopIfTrue="1" operator="containsText" text="Unjustified">
      <formula>NOT(ISERROR(SEARCH("Unjustified",AJ10)))</formula>
    </cfRule>
    <cfRule type="expression" dxfId="17341" priority="16433" stopIfTrue="1">
      <formula>ISTEXT(AJ10)</formula>
    </cfRule>
    <cfRule type="cellIs" dxfId="17340" priority="16434" operator="lessThanOrEqual">
      <formula>0.416</formula>
    </cfRule>
  </conditionalFormatting>
  <conditionalFormatting sqref="AJ10">
    <cfRule type="containsBlanks" dxfId="17339" priority="16426" stopIfTrue="1">
      <formula>LEN(TRIM(AJ10))=0</formula>
    </cfRule>
    <cfRule type="containsText" dxfId="17338" priority="16427" stopIfTrue="1" operator="containsText" text="Unjustified">
      <formula>NOT(ISERROR(SEARCH("Unjustified",AJ10)))</formula>
    </cfRule>
    <cfRule type="expression" dxfId="17337" priority="16428" stopIfTrue="1">
      <formula>ISTEXT(AJ10)</formula>
    </cfRule>
    <cfRule type="cellIs" dxfId="17336" priority="16429" operator="greaterThan">
      <formula>0.3548</formula>
    </cfRule>
    <cfRule type="cellIs" dxfId="17335" priority="16430" operator="lessThanOrEqual">
      <formula>0.3548</formula>
    </cfRule>
  </conditionalFormatting>
  <conditionalFormatting sqref="AJ10">
    <cfRule type="containsBlanks" dxfId="17334" priority="16422" stopIfTrue="1">
      <formula>LEN(TRIM(AJ10))=0</formula>
    </cfRule>
    <cfRule type="expression" dxfId="17333" priority="16423" stopIfTrue="1">
      <formula>ISTEXT(AJ10)</formula>
    </cfRule>
    <cfRule type="cellIs" dxfId="17332" priority="16424" stopIfTrue="1" operator="lessThanOrEqual">
      <formula>0.375</formula>
    </cfRule>
    <cfRule type="cellIs" dxfId="17331" priority="16425" stopIfTrue="1" operator="greaterThan">
      <formula>0.375</formula>
    </cfRule>
  </conditionalFormatting>
  <conditionalFormatting sqref="AJ10">
    <cfRule type="containsBlanks" dxfId="17330" priority="16418" stopIfTrue="1">
      <formula>LEN(TRIM(AJ10))=0</formula>
    </cfRule>
    <cfRule type="containsText" dxfId="17329" priority="16419" stopIfTrue="1" operator="containsText" text="Unjustified">
      <formula>NOT(ISERROR(SEARCH("Unjustified",AJ10)))</formula>
    </cfRule>
    <cfRule type="expression" dxfId="17328" priority="16420" stopIfTrue="1">
      <formula>ISTEXT(AJ10)</formula>
    </cfRule>
    <cfRule type="cellIs" dxfId="17327" priority="16421" operator="lessThanOrEqual">
      <formula>0.416</formula>
    </cfRule>
  </conditionalFormatting>
  <conditionalFormatting sqref="AJ10">
    <cfRule type="containsBlanks" dxfId="17326" priority="16413" stopIfTrue="1">
      <formula>LEN(TRIM(AJ10))=0</formula>
    </cfRule>
    <cfRule type="containsText" dxfId="17325" priority="16414" stopIfTrue="1" operator="containsText" text="Unjustified">
      <formula>NOT(ISERROR(SEARCH("Unjustified",AJ10)))</formula>
    </cfRule>
    <cfRule type="expression" dxfId="17324" priority="16415" stopIfTrue="1">
      <formula>ISTEXT(AJ10)</formula>
    </cfRule>
    <cfRule type="cellIs" dxfId="17323" priority="16416" operator="greaterThan">
      <formula>0.3548</formula>
    </cfRule>
    <cfRule type="cellIs" dxfId="17322" priority="16417" operator="lessThanOrEqual">
      <formula>0.3548</formula>
    </cfRule>
  </conditionalFormatting>
  <conditionalFormatting sqref="AJ10">
    <cfRule type="containsBlanks" dxfId="17321" priority="16409" stopIfTrue="1">
      <formula>LEN(TRIM(AJ10))=0</formula>
    </cfRule>
    <cfRule type="expression" dxfId="17320" priority="16410" stopIfTrue="1">
      <formula>ISTEXT(AJ10)</formula>
    </cfRule>
    <cfRule type="cellIs" dxfId="17319" priority="16411" stopIfTrue="1" operator="lessThanOrEqual">
      <formula>0.3958333333</formula>
    </cfRule>
    <cfRule type="cellIs" dxfId="17318" priority="16412" stopIfTrue="1" operator="greaterThan">
      <formula>0.39583333333</formula>
    </cfRule>
  </conditionalFormatting>
  <conditionalFormatting sqref="AJ10">
    <cfRule type="containsBlanks" dxfId="17317" priority="16405" stopIfTrue="1">
      <formula>LEN(TRIM(AJ10))=0</formula>
    </cfRule>
    <cfRule type="containsText" dxfId="17316" priority="16406" stopIfTrue="1" operator="containsText" text="Unjustified">
      <formula>NOT(ISERROR(SEARCH("Unjustified",AJ10)))</formula>
    </cfRule>
    <cfRule type="expression" dxfId="17315" priority="16407" stopIfTrue="1">
      <formula>ISTEXT(AJ10)</formula>
    </cfRule>
    <cfRule type="cellIs" dxfId="17314" priority="16408" operator="lessThanOrEqual">
      <formula>0.416</formula>
    </cfRule>
  </conditionalFormatting>
  <conditionalFormatting sqref="AJ10">
    <cfRule type="containsBlanks" dxfId="17313" priority="16400" stopIfTrue="1">
      <formula>LEN(TRIM(AJ10))=0</formula>
    </cfRule>
    <cfRule type="containsText" dxfId="17312" priority="16401" stopIfTrue="1" operator="containsText" text="Unjustified">
      <formula>NOT(ISERROR(SEARCH("Unjustified",AJ10)))</formula>
    </cfRule>
    <cfRule type="expression" dxfId="17311" priority="16402" stopIfTrue="1">
      <formula>ISTEXT(AJ10)</formula>
    </cfRule>
    <cfRule type="cellIs" dxfId="17310" priority="16403" operator="greaterThan">
      <formula>0.3548</formula>
    </cfRule>
    <cfRule type="cellIs" dxfId="17309" priority="16404" operator="lessThanOrEqual">
      <formula>0.3548</formula>
    </cfRule>
  </conditionalFormatting>
  <conditionalFormatting sqref="AJ10">
    <cfRule type="containsBlanks" dxfId="17308" priority="16396" stopIfTrue="1">
      <formula>LEN(TRIM(AJ10))=0</formula>
    </cfRule>
    <cfRule type="expression" dxfId="17307" priority="16397" stopIfTrue="1">
      <formula>ISTEXT(AJ10)</formula>
    </cfRule>
    <cfRule type="cellIs" dxfId="17306" priority="16398" stopIfTrue="1" operator="lessThanOrEqual">
      <formula>0.375</formula>
    </cfRule>
    <cfRule type="cellIs" dxfId="17305" priority="16399" stopIfTrue="1" operator="greaterThan">
      <formula>0.375</formula>
    </cfRule>
  </conditionalFormatting>
  <conditionalFormatting sqref="AJ10">
    <cfRule type="containsBlanks" dxfId="17304" priority="16392" stopIfTrue="1">
      <formula>LEN(TRIM(AJ10))=0</formula>
    </cfRule>
    <cfRule type="containsText" dxfId="17303" priority="16393" stopIfTrue="1" operator="containsText" text="Unjustified">
      <formula>NOT(ISERROR(SEARCH("Unjustified",AJ10)))</formula>
    </cfRule>
    <cfRule type="expression" dxfId="17302" priority="16394" stopIfTrue="1">
      <formula>ISTEXT(AJ10)</formula>
    </cfRule>
    <cfRule type="cellIs" dxfId="17301" priority="16395" operator="lessThanOrEqual">
      <formula>0.416</formula>
    </cfRule>
  </conditionalFormatting>
  <conditionalFormatting sqref="AJ10">
    <cfRule type="containsBlanks" dxfId="17300" priority="16387" stopIfTrue="1">
      <formula>LEN(TRIM(AJ10))=0</formula>
    </cfRule>
    <cfRule type="containsText" dxfId="17299" priority="16388" stopIfTrue="1" operator="containsText" text="Unjustified">
      <formula>NOT(ISERROR(SEARCH("Unjustified",AJ10)))</formula>
    </cfRule>
    <cfRule type="expression" dxfId="17298" priority="16389" stopIfTrue="1">
      <formula>ISTEXT(AJ10)</formula>
    </cfRule>
    <cfRule type="cellIs" dxfId="17297" priority="16390" operator="greaterThan">
      <formula>0.3548</formula>
    </cfRule>
    <cfRule type="cellIs" dxfId="17296" priority="16391" operator="lessThanOrEqual">
      <formula>0.3548</formula>
    </cfRule>
  </conditionalFormatting>
  <conditionalFormatting sqref="AJ10">
    <cfRule type="containsBlanks" dxfId="17295" priority="16383" stopIfTrue="1">
      <formula>LEN(TRIM(AJ10))=0</formula>
    </cfRule>
    <cfRule type="containsText" dxfId="17294" priority="16384" stopIfTrue="1" operator="containsText" text="Unjustified">
      <formula>NOT(ISERROR(SEARCH("Unjustified",AJ10)))</formula>
    </cfRule>
    <cfRule type="expression" dxfId="17293" priority="16385" stopIfTrue="1">
      <formula>ISTEXT(AJ10)</formula>
    </cfRule>
    <cfRule type="cellIs" dxfId="17292" priority="16386" operator="lessThanOrEqual">
      <formula>0.416</formula>
    </cfRule>
  </conditionalFormatting>
  <conditionalFormatting sqref="AJ10">
    <cfRule type="containsBlanks" dxfId="17291" priority="16378" stopIfTrue="1">
      <formula>LEN(TRIM(AJ10))=0</formula>
    </cfRule>
    <cfRule type="containsText" dxfId="17290" priority="16379" stopIfTrue="1" operator="containsText" text="Unjustified">
      <formula>NOT(ISERROR(SEARCH("Unjustified",AJ10)))</formula>
    </cfRule>
    <cfRule type="expression" dxfId="17289" priority="16380" stopIfTrue="1">
      <formula>ISTEXT(AJ10)</formula>
    </cfRule>
    <cfRule type="cellIs" dxfId="17288" priority="16381" operator="greaterThan">
      <formula>0.3548</formula>
    </cfRule>
    <cfRule type="cellIs" dxfId="17287" priority="16382" operator="lessThanOrEqual">
      <formula>0.3548</formula>
    </cfRule>
  </conditionalFormatting>
  <conditionalFormatting sqref="AJ10">
    <cfRule type="containsBlanks" dxfId="17286" priority="16374" stopIfTrue="1">
      <formula>LEN(TRIM(AJ10))=0</formula>
    </cfRule>
    <cfRule type="expression" dxfId="17285" priority="16375" stopIfTrue="1">
      <formula>ISTEXT(AJ10)</formula>
    </cfRule>
    <cfRule type="cellIs" dxfId="17284" priority="16376" stopIfTrue="1" operator="lessThanOrEqual">
      <formula>0.375</formula>
    </cfRule>
    <cfRule type="cellIs" dxfId="17283" priority="16377" stopIfTrue="1" operator="greaterThan">
      <formula>0.375</formula>
    </cfRule>
  </conditionalFormatting>
  <conditionalFormatting sqref="AJ10">
    <cfRule type="containsBlanks" dxfId="17282" priority="16370" stopIfTrue="1">
      <formula>LEN(TRIM(AJ10))=0</formula>
    </cfRule>
    <cfRule type="containsText" dxfId="17281" priority="16371" stopIfTrue="1" operator="containsText" text="Unjustified">
      <formula>NOT(ISERROR(SEARCH("Unjustified",AJ10)))</formula>
    </cfRule>
    <cfRule type="expression" dxfId="17280" priority="16372" stopIfTrue="1">
      <formula>ISTEXT(AJ10)</formula>
    </cfRule>
    <cfRule type="cellIs" dxfId="17279" priority="16373" operator="lessThanOrEqual">
      <formula>0.416</formula>
    </cfRule>
  </conditionalFormatting>
  <conditionalFormatting sqref="AJ10">
    <cfRule type="containsBlanks" dxfId="17278" priority="16365" stopIfTrue="1">
      <formula>LEN(TRIM(AJ10))=0</formula>
    </cfRule>
    <cfRule type="containsText" dxfId="17277" priority="16366" stopIfTrue="1" operator="containsText" text="Unjustified">
      <formula>NOT(ISERROR(SEARCH("Unjustified",AJ10)))</formula>
    </cfRule>
    <cfRule type="expression" dxfId="17276" priority="16367" stopIfTrue="1">
      <formula>ISTEXT(AJ10)</formula>
    </cfRule>
    <cfRule type="cellIs" dxfId="17275" priority="16368" operator="greaterThan">
      <formula>0.3548</formula>
    </cfRule>
    <cfRule type="cellIs" dxfId="17274" priority="16369" operator="lessThanOrEqual">
      <formula>0.3548</formula>
    </cfRule>
  </conditionalFormatting>
  <conditionalFormatting sqref="AJ10">
    <cfRule type="containsBlanks" dxfId="17273" priority="16361" stopIfTrue="1">
      <formula>LEN(TRIM(AJ10))=0</formula>
    </cfRule>
    <cfRule type="expression" dxfId="17272" priority="16362" stopIfTrue="1">
      <formula>ISTEXT(AJ10)</formula>
    </cfRule>
    <cfRule type="cellIs" dxfId="17271" priority="16363" stopIfTrue="1" operator="lessThanOrEqual">
      <formula>0.3958333333</formula>
    </cfRule>
    <cfRule type="cellIs" dxfId="17270" priority="16364" stopIfTrue="1" operator="greaterThan">
      <formula>0.39583333333</formula>
    </cfRule>
  </conditionalFormatting>
  <conditionalFormatting sqref="AJ10">
    <cfRule type="containsBlanks" dxfId="17269" priority="16357" stopIfTrue="1">
      <formula>LEN(TRIM(AJ10))=0</formula>
    </cfRule>
    <cfRule type="expression" dxfId="17268" priority="16358" stopIfTrue="1">
      <formula>ISTEXT(AJ10)</formula>
    </cfRule>
    <cfRule type="cellIs" dxfId="17267" priority="16359" stopIfTrue="1" operator="lessThanOrEqual">
      <formula>0.375</formula>
    </cfRule>
    <cfRule type="cellIs" dxfId="17266" priority="16360" stopIfTrue="1" operator="greaterThan">
      <formula>0.375</formula>
    </cfRule>
  </conditionalFormatting>
  <conditionalFormatting sqref="AJ10">
    <cfRule type="containsBlanks" dxfId="17265" priority="16353" stopIfTrue="1">
      <formula>LEN(TRIM(AJ10))=0</formula>
    </cfRule>
    <cfRule type="containsText" dxfId="17264" priority="16354" stopIfTrue="1" operator="containsText" text="Unjustified">
      <formula>NOT(ISERROR(SEARCH("Unjustified",AJ10)))</formula>
    </cfRule>
    <cfRule type="expression" dxfId="17263" priority="16355" stopIfTrue="1">
      <formula>ISTEXT(AJ10)</formula>
    </cfRule>
    <cfRule type="cellIs" dxfId="17262" priority="16356" operator="lessThanOrEqual">
      <formula>0.416</formula>
    </cfRule>
  </conditionalFormatting>
  <conditionalFormatting sqref="AJ10">
    <cfRule type="containsBlanks" dxfId="17261" priority="16348" stopIfTrue="1">
      <formula>LEN(TRIM(AJ10))=0</formula>
    </cfRule>
    <cfRule type="containsText" dxfId="17260" priority="16349" stopIfTrue="1" operator="containsText" text="Unjustified">
      <formula>NOT(ISERROR(SEARCH("Unjustified",AJ10)))</formula>
    </cfRule>
    <cfRule type="expression" dxfId="17259" priority="16350" stopIfTrue="1">
      <formula>ISTEXT(AJ10)</formula>
    </cfRule>
    <cfRule type="cellIs" dxfId="17258" priority="16351" operator="greaterThan">
      <formula>0.3548</formula>
    </cfRule>
    <cfRule type="cellIs" dxfId="17257" priority="16352" operator="lessThanOrEqual">
      <formula>0.3548</formula>
    </cfRule>
  </conditionalFormatting>
  <conditionalFormatting sqref="AJ10">
    <cfRule type="containsBlanks" dxfId="17256" priority="16344" stopIfTrue="1">
      <formula>LEN(TRIM(AJ10))=0</formula>
    </cfRule>
    <cfRule type="expression" dxfId="17255" priority="16345" stopIfTrue="1">
      <formula>ISTEXT(AJ10)</formula>
    </cfRule>
    <cfRule type="cellIs" dxfId="17254" priority="16346" stopIfTrue="1" operator="lessThanOrEqual">
      <formula>0.3958333333</formula>
    </cfRule>
    <cfRule type="cellIs" dxfId="17253" priority="16347" stopIfTrue="1" operator="greaterThan">
      <formula>0.39583333333</formula>
    </cfRule>
  </conditionalFormatting>
  <conditionalFormatting sqref="AM10:AO10">
    <cfRule type="containsBlanks" dxfId="17252" priority="16340" stopIfTrue="1">
      <formula>LEN(TRIM(AM10))=0</formula>
    </cfRule>
    <cfRule type="containsText" dxfId="17251" priority="16341" stopIfTrue="1" operator="containsText" text="Unjustified">
      <formula>NOT(ISERROR(SEARCH("Unjustified",AM10)))</formula>
    </cfRule>
    <cfRule type="expression" dxfId="17250" priority="16342" stopIfTrue="1">
      <formula>ISTEXT(AM10)</formula>
    </cfRule>
    <cfRule type="cellIs" dxfId="17249" priority="16343" operator="lessThanOrEqual">
      <formula>0.416</formula>
    </cfRule>
  </conditionalFormatting>
  <conditionalFormatting sqref="AM10:AO10">
    <cfRule type="containsBlanks" dxfId="17248" priority="16335" stopIfTrue="1">
      <formula>LEN(TRIM(AM10))=0</formula>
    </cfRule>
    <cfRule type="containsText" dxfId="17247" priority="16336" stopIfTrue="1" operator="containsText" text="Unjustified">
      <formula>NOT(ISERROR(SEARCH("Unjustified",AM10)))</formula>
    </cfRule>
    <cfRule type="expression" dxfId="17246" priority="16337" stopIfTrue="1">
      <formula>ISTEXT(AM10)</formula>
    </cfRule>
    <cfRule type="cellIs" dxfId="17245" priority="16338" operator="greaterThan">
      <formula>0.3548</formula>
    </cfRule>
    <cfRule type="cellIs" dxfId="17244" priority="16339" operator="lessThanOrEqual">
      <formula>0.3548</formula>
    </cfRule>
  </conditionalFormatting>
  <conditionalFormatting sqref="AM10:AO10">
    <cfRule type="containsBlanks" dxfId="17243" priority="16331" stopIfTrue="1">
      <formula>LEN(TRIM(AM10))=0</formula>
    </cfRule>
    <cfRule type="expression" dxfId="17242" priority="16332" stopIfTrue="1">
      <formula>ISTEXT(AM10)</formula>
    </cfRule>
    <cfRule type="cellIs" dxfId="17241" priority="16333" stopIfTrue="1" operator="lessThanOrEqual">
      <formula>0.375</formula>
    </cfRule>
    <cfRule type="cellIs" dxfId="17240" priority="16334" stopIfTrue="1" operator="greaterThan">
      <formula>0.375</formula>
    </cfRule>
  </conditionalFormatting>
  <conditionalFormatting sqref="AM10:AO10">
    <cfRule type="containsBlanks" dxfId="17239" priority="16327" stopIfTrue="1">
      <formula>LEN(TRIM(AM10))=0</formula>
    </cfRule>
    <cfRule type="containsText" dxfId="17238" priority="16328" stopIfTrue="1" operator="containsText" text="Unjustified">
      <formula>NOT(ISERROR(SEARCH("Unjustified",AM10)))</formula>
    </cfRule>
    <cfRule type="expression" dxfId="17237" priority="16329" stopIfTrue="1">
      <formula>ISTEXT(AM10)</formula>
    </cfRule>
    <cfRule type="cellIs" dxfId="17236" priority="16330" operator="lessThanOrEqual">
      <formula>0.416</formula>
    </cfRule>
  </conditionalFormatting>
  <conditionalFormatting sqref="AM10:AO10">
    <cfRule type="containsBlanks" dxfId="17235" priority="16322" stopIfTrue="1">
      <formula>LEN(TRIM(AM10))=0</formula>
    </cfRule>
    <cfRule type="containsText" dxfId="17234" priority="16323" stopIfTrue="1" operator="containsText" text="Unjustified">
      <formula>NOT(ISERROR(SEARCH("Unjustified",AM10)))</formula>
    </cfRule>
    <cfRule type="expression" dxfId="17233" priority="16324" stopIfTrue="1">
      <formula>ISTEXT(AM10)</formula>
    </cfRule>
    <cfRule type="cellIs" dxfId="17232" priority="16325" operator="greaterThan">
      <formula>0.3548</formula>
    </cfRule>
    <cfRule type="cellIs" dxfId="17231" priority="16326" operator="lessThanOrEqual">
      <formula>0.3548</formula>
    </cfRule>
  </conditionalFormatting>
  <conditionalFormatting sqref="AM10:AO10">
    <cfRule type="containsBlanks" dxfId="17230" priority="16318" stopIfTrue="1">
      <formula>LEN(TRIM(AM10))=0</formula>
    </cfRule>
    <cfRule type="containsText" dxfId="17229" priority="16319" stopIfTrue="1" operator="containsText" text="Unjustified">
      <formula>NOT(ISERROR(SEARCH("Unjustified",AM10)))</formula>
    </cfRule>
    <cfRule type="expression" dxfId="17228" priority="16320" stopIfTrue="1">
      <formula>ISTEXT(AM10)</formula>
    </cfRule>
    <cfRule type="cellIs" dxfId="17227" priority="16321" operator="lessThanOrEqual">
      <formula>0.416</formula>
    </cfRule>
  </conditionalFormatting>
  <conditionalFormatting sqref="AM10:AO10">
    <cfRule type="containsBlanks" dxfId="17226" priority="16313" stopIfTrue="1">
      <formula>LEN(TRIM(AM10))=0</formula>
    </cfRule>
    <cfRule type="containsText" dxfId="17225" priority="16314" stopIfTrue="1" operator="containsText" text="Unjustified">
      <formula>NOT(ISERROR(SEARCH("Unjustified",AM10)))</formula>
    </cfRule>
    <cfRule type="expression" dxfId="17224" priority="16315" stopIfTrue="1">
      <formula>ISTEXT(AM10)</formula>
    </cfRule>
    <cfRule type="cellIs" dxfId="17223" priority="16316" operator="greaterThan">
      <formula>0.3548</formula>
    </cfRule>
    <cfRule type="cellIs" dxfId="17222" priority="16317" operator="lessThanOrEqual">
      <formula>0.3548</formula>
    </cfRule>
  </conditionalFormatting>
  <conditionalFormatting sqref="AM10:AO10">
    <cfRule type="containsBlanks" dxfId="17221" priority="16309" stopIfTrue="1">
      <formula>LEN(TRIM(AM10))=0</formula>
    </cfRule>
    <cfRule type="containsText" dxfId="17220" priority="16310" stopIfTrue="1" operator="containsText" text="Unjustified">
      <formula>NOT(ISERROR(SEARCH("Unjustified",AM10)))</formula>
    </cfRule>
    <cfRule type="expression" dxfId="17219" priority="16311" stopIfTrue="1">
      <formula>ISTEXT(AM10)</formula>
    </cfRule>
    <cfRule type="cellIs" dxfId="17218" priority="16312" operator="lessThanOrEqual">
      <formula>0.416</formula>
    </cfRule>
  </conditionalFormatting>
  <conditionalFormatting sqref="AM10:AO10">
    <cfRule type="containsBlanks" dxfId="17217" priority="16304" stopIfTrue="1">
      <formula>LEN(TRIM(AM10))=0</formula>
    </cfRule>
    <cfRule type="containsText" dxfId="17216" priority="16305" stopIfTrue="1" operator="containsText" text="Unjustified">
      <formula>NOT(ISERROR(SEARCH("Unjustified",AM10)))</formula>
    </cfRule>
    <cfRule type="expression" dxfId="17215" priority="16306" stopIfTrue="1">
      <formula>ISTEXT(AM10)</formula>
    </cfRule>
    <cfRule type="cellIs" dxfId="17214" priority="16307" operator="greaterThan">
      <formula>0.3548</formula>
    </cfRule>
    <cfRule type="cellIs" dxfId="17213" priority="16308" operator="lessThanOrEqual">
      <formula>0.3548</formula>
    </cfRule>
  </conditionalFormatting>
  <conditionalFormatting sqref="AM10:AO10">
    <cfRule type="containsBlanks" dxfId="17212" priority="16300" stopIfTrue="1">
      <formula>LEN(TRIM(AM10))=0</formula>
    </cfRule>
    <cfRule type="expression" dxfId="17211" priority="16301" stopIfTrue="1">
      <formula>ISTEXT(AM10)</formula>
    </cfRule>
    <cfRule type="cellIs" dxfId="17210" priority="16302" stopIfTrue="1" operator="lessThanOrEqual">
      <formula>0.375</formula>
    </cfRule>
    <cfRule type="cellIs" dxfId="17209" priority="16303" stopIfTrue="1" operator="greaterThan">
      <formula>0.375</formula>
    </cfRule>
  </conditionalFormatting>
  <conditionalFormatting sqref="AM10:AO10">
    <cfRule type="containsBlanks" dxfId="17208" priority="16296" stopIfTrue="1">
      <formula>LEN(TRIM(AM10))=0</formula>
    </cfRule>
    <cfRule type="containsText" dxfId="17207" priority="16297" stopIfTrue="1" operator="containsText" text="Unjustified">
      <formula>NOT(ISERROR(SEARCH("Unjustified",AM10)))</formula>
    </cfRule>
    <cfRule type="expression" dxfId="17206" priority="16298" stopIfTrue="1">
      <formula>ISTEXT(AM10)</formula>
    </cfRule>
    <cfRule type="cellIs" dxfId="17205" priority="16299" operator="lessThanOrEqual">
      <formula>0.416</formula>
    </cfRule>
  </conditionalFormatting>
  <conditionalFormatting sqref="AM10:AO10">
    <cfRule type="containsBlanks" dxfId="17204" priority="16291" stopIfTrue="1">
      <formula>LEN(TRIM(AM10))=0</formula>
    </cfRule>
    <cfRule type="containsText" dxfId="17203" priority="16292" stopIfTrue="1" operator="containsText" text="Unjustified">
      <formula>NOT(ISERROR(SEARCH("Unjustified",AM10)))</formula>
    </cfRule>
    <cfRule type="expression" dxfId="17202" priority="16293" stopIfTrue="1">
      <formula>ISTEXT(AM10)</formula>
    </cfRule>
    <cfRule type="cellIs" dxfId="17201" priority="16294" operator="greaterThan">
      <formula>0.3548</formula>
    </cfRule>
    <cfRule type="cellIs" dxfId="17200" priority="16295" operator="lessThanOrEqual">
      <formula>0.3548</formula>
    </cfRule>
  </conditionalFormatting>
  <conditionalFormatting sqref="AM10:AO10">
    <cfRule type="containsBlanks" dxfId="17199" priority="16287" stopIfTrue="1">
      <formula>LEN(TRIM(AM10))=0</formula>
    </cfRule>
    <cfRule type="expression" dxfId="17198" priority="16288" stopIfTrue="1">
      <formula>ISTEXT(AM10)</formula>
    </cfRule>
    <cfRule type="cellIs" dxfId="17197" priority="16289" stopIfTrue="1" operator="lessThanOrEqual">
      <formula>0.375</formula>
    </cfRule>
    <cfRule type="cellIs" dxfId="17196" priority="16290" stopIfTrue="1" operator="greaterThan">
      <formula>0.375</formula>
    </cfRule>
  </conditionalFormatting>
  <conditionalFormatting sqref="AM10:AO10">
    <cfRule type="containsBlanks" dxfId="17195" priority="16283" stopIfTrue="1">
      <formula>LEN(TRIM(AM10))=0</formula>
    </cfRule>
    <cfRule type="containsText" dxfId="17194" priority="16284" stopIfTrue="1" operator="containsText" text="Unjustified">
      <formula>NOT(ISERROR(SEARCH("Unjustified",AM10)))</formula>
    </cfRule>
    <cfRule type="expression" dxfId="17193" priority="16285" stopIfTrue="1">
      <formula>ISTEXT(AM10)</formula>
    </cfRule>
    <cfRule type="cellIs" dxfId="17192" priority="16286" operator="lessThanOrEqual">
      <formula>0.416</formula>
    </cfRule>
  </conditionalFormatting>
  <conditionalFormatting sqref="AM10:AO10">
    <cfRule type="containsBlanks" dxfId="17191" priority="16278" stopIfTrue="1">
      <formula>LEN(TRIM(AM10))=0</formula>
    </cfRule>
    <cfRule type="containsText" dxfId="17190" priority="16279" stopIfTrue="1" operator="containsText" text="Unjustified">
      <formula>NOT(ISERROR(SEARCH("Unjustified",AM10)))</formula>
    </cfRule>
    <cfRule type="expression" dxfId="17189" priority="16280" stopIfTrue="1">
      <formula>ISTEXT(AM10)</formula>
    </cfRule>
    <cfRule type="cellIs" dxfId="17188" priority="16281" operator="greaterThan">
      <formula>0.3548</formula>
    </cfRule>
    <cfRule type="cellIs" dxfId="17187" priority="16282" operator="lessThanOrEqual">
      <formula>0.3548</formula>
    </cfRule>
  </conditionalFormatting>
  <conditionalFormatting sqref="AM10:AO10">
    <cfRule type="containsBlanks" dxfId="17186" priority="16274" stopIfTrue="1">
      <formula>LEN(TRIM(AM10))=0</formula>
    </cfRule>
    <cfRule type="containsText" dxfId="17185" priority="16275" stopIfTrue="1" operator="containsText" text="Unjustified">
      <formula>NOT(ISERROR(SEARCH("Unjustified",AM10)))</formula>
    </cfRule>
    <cfRule type="expression" dxfId="17184" priority="16276" stopIfTrue="1">
      <formula>ISTEXT(AM10)</formula>
    </cfRule>
    <cfRule type="cellIs" dxfId="17183" priority="16277" operator="lessThanOrEqual">
      <formula>0.416</formula>
    </cfRule>
  </conditionalFormatting>
  <conditionalFormatting sqref="AM10:AO10">
    <cfRule type="containsBlanks" dxfId="17182" priority="16269" stopIfTrue="1">
      <formula>LEN(TRIM(AM10))=0</formula>
    </cfRule>
    <cfRule type="containsText" dxfId="17181" priority="16270" stopIfTrue="1" operator="containsText" text="Unjustified">
      <formula>NOT(ISERROR(SEARCH("Unjustified",AM10)))</formula>
    </cfRule>
    <cfRule type="expression" dxfId="17180" priority="16271" stopIfTrue="1">
      <formula>ISTEXT(AM10)</formula>
    </cfRule>
    <cfRule type="cellIs" dxfId="17179" priority="16272" operator="greaterThan">
      <formula>0.3548</formula>
    </cfRule>
    <cfRule type="cellIs" dxfId="17178" priority="16273" operator="lessThanOrEqual">
      <formula>0.3548</formula>
    </cfRule>
  </conditionalFormatting>
  <conditionalFormatting sqref="AM10:AO10">
    <cfRule type="containsBlanks" dxfId="17177" priority="16265" stopIfTrue="1">
      <formula>LEN(TRIM(AM10))=0</formula>
    </cfRule>
    <cfRule type="expression" dxfId="17176" priority="16266" stopIfTrue="1">
      <formula>ISTEXT(AM10)</formula>
    </cfRule>
    <cfRule type="cellIs" dxfId="17175" priority="16267" stopIfTrue="1" operator="lessThanOrEqual">
      <formula>0.375</formula>
    </cfRule>
    <cfRule type="cellIs" dxfId="17174" priority="16268" stopIfTrue="1" operator="greaterThan">
      <formula>0.375</formula>
    </cfRule>
  </conditionalFormatting>
  <conditionalFormatting sqref="AM10:AO10">
    <cfRule type="containsBlanks" dxfId="17173" priority="16261" stopIfTrue="1">
      <formula>LEN(TRIM(AM10))=0</formula>
    </cfRule>
    <cfRule type="containsText" dxfId="17172" priority="16262" stopIfTrue="1" operator="containsText" text="Unjustified">
      <formula>NOT(ISERROR(SEARCH("Unjustified",AM10)))</formula>
    </cfRule>
    <cfRule type="expression" dxfId="17171" priority="16263" stopIfTrue="1">
      <formula>ISTEXT(AM10)</formula>
    </cfRule>
    <cfRule type="cellIs" dxfId="17170" priority="16264" operator="lessThanOrEqual">
      <formula>0.416</formula>
    </cfRule>
  </conditionalFormatting>
  <conditionalFormatting sqref="AM10:AO10">
    <cfRule type="containsBlanks" dxfId="17169" priority="16256" stopIfTrue="1">
      <formula>LEN(TRIM(AM10))=0</formula>
    </cfRule>
    <cfRule type="containsText" dxfId="17168" priority="16257" stopIfTrue="1" operator="containsText" text="Unjustified">
      <formula>NOT(ISERROR(SEARCH("Unjustified",AM10)))</formula>
    </cfRule>
    <cfRule type="expression" dxfId="17167" priority="16258" stopIfTrue="1">
      <formula>ISTEXT(AM10)</formula>
    </cfRule>
    <cfRule type="cellIs" dxfId="17166" priority="16259" operator="greaterThan">
      <formula>0.3548</formula>
    </cfRule>
    <cfRule type="cellIs" dxfId="17165" priority="16260" operator="lessThanOrEqual">
      <formula>0.3548</formula>
    </cfRule>
  </conditionalFormatting>
  <conditionalFormatting sqref="AM10:AO10">
    <cfRule type="containsBlanks" dxfId="17164" priority="16252" stopIfTrue="1">
      <formula>LEN(TRIM(AM10))=0</formula>
    </cfRule>
    <cfRule type="expression" dxfId="17163" priority="16253" stopIfTrue="1">
      <formula>ISTEXT(AM10)</formula>
    </cfRule>
    <cfRule type="cellIs" dxfId="17162" priority="16254" stopIfTrue="1" operator="lessThanOrEqual">
      <formula>0.3958333333</formula>
    </cfRule>
    <cfRule type="cellIs" dxfId="17161" priority="16255" stopIfTrue="1" operator="greaterThan">
      <formula>0.39583333333</formula>
    </cfRule>
  </conditionalFormatting>
  <conditionalFormatting sqref="AM10:AO10">
    <cfRule type="containsBlanks" dxfId="17160" priority="16248" stopIfTrue="1">
      <formula>LEN(TRIM(AM10))=0</formula>
    </cfRule>
    <cfRule type="containsText" dxfId="17159" priority="16249" stopIfTrue="1" operator="containsText" text="Unjustified">
      <formula>NOT(ISERROR(SEARCH("Unjustified",AM10)))</formula>
    </cfRule>
    <cfRule type="expression" dxfId="17158" priority="16250" stopIfTrue="1">
      <formula>ISTEXT(AM10)</formula>
    </cfRule>
    <cfRule type="cellIs" dxfId="17157" priority="16251" operator="lessThanOrEqual">
      <formula>0.416</formula>
    </cfRule>
  </conditionalFormatting>
  <conditionalFormatting sqref="AM10:AO10">
    <cfRule type="containsBlanks" dxfId="17156" priority="16243" stopIfTrue="1">
      <formula>LEN(TRIM(AM10))=0</formula>
    </cfRule>
    <cfRule type="containsText" dxfId="17155" priority="16244" stopIfTrue="1" operator="containsText" text="Unjustified">
      <formula>NOT(ISERROR(SEARCH("Unjustified",AM10)))</formula>
    </cfRule>
    <cfRule type="expression" dxfId="17154" priority="16245" stopIfTrue="1">
      <formula>ISTEXT(AM10)</formula>
    </cfRule>
    <cfRule type="cellIs" dxfId="17153" priority="16246" operator="greaterThan">
      <formula>0.3548</formula>
    </cfRule>
    <cfRule type="cellIs" dxfId="17152" priority="16247" operator="lessThanOrEqual">
      <formula>0.3548</formula>
    </cfRule>
  </conditionalFormatting>
  <conditionalFormatting sqref="AM10:AO10">
    <cfRule type="containsBlanks" dxfId="17151" priority="16239" stopIfTrue="1">
      <formula>LEN(TRIM(AM10))=0</formula>
    </cfRule>
    <cfRule type="expression" dxfId="17150" priority="16240" stopIfTrue="1">
      <formula>ISTEXT(AM10)</formula>
    </cfRule>
    <cfRule type="cellIs" dxfId="17149" priority="16241" stopIfTrue="1" operator="lessThanOrEqual">
      <formula>0.375</formula>
    </cfRule>
    <cfRule type="cellIs" dxfId="17148" priority="16242" stopIfTrue="1" operator="greaterThan">
      <formula>0.375</formula>
    </cfRule>
  </conditionalFormatting>
  <conditionalFormatting sqref="AM10:AO10">
    <cfRule type="containsBlanks" dxfId="17147" priority="16235" stopIfTrue="1">
      <formula>LEN(TRIM(AM10))=0</formula>
    </cfRule>
    <cfRule type="containsText" dxfId="17146" priority="16236" stopIfTrue="1" operator="containsText" text="Unjustified">
      <formula>NOT(ISERROR(SEARCH("Unjustified",AM10)))</formula>
    </cfRule>
    <cfRule type="expression" dxfId="17145" priority="16237" stopIfTrue="1">
      <formula>ISTEXT(AM10)</formula>
    </cfRule>
    <cfRule type="cellIs" dxfId="17144" priority="16238" operator="lessThanOrEqual">
      <formula>0.416</formula>
    </cfRule>
  </conditionalFormatting>
  <conditionalFormatting sqref="AM10:AO10">
    <cfRule type="containsBlanks" dxfId="17143" priority="16230" stopIfTrue="1">
      <formula>LEN(TRIM(AM10))=0</formula>
    </cfRule>
    <cfRule type="containsText" dxfId="17142" priority="16231" stopIfTrue="1" operator="containsText" text="Unjustified">
      <formula>NOT(ISERROR(SEARCH("Unjustified",AM10)))</formula>
    </cfRule>
    <cfRule type="expression" dxfId="17141" priority="16232" stopIfTrue="1">
      <formula>ISTEXT(AM10)</formula>
    </cfRule>
    <cfRule type="cellIs" dxfId="17140" priority="16233" operator="greaterThan">
      <formula>0.3548</formula>
    </cfRule>
    <cfRule type="cellIs" dxfId="17139" priority="16234" operator="lessThanOrEqual">
      <formula>0.3548</formula>
    </cfRule>
  </conditionalFormatting>
  <conditionalFormatting sqref="AM10:AO10">
    <cfRule type="containsBlanks" dxfId="17138" priority="16226" stopIfTrue="1">
      <formula>LEN(TRIM(AM10))=0</formula>
    </cfRule>
    <cfRule type="containsText" dxfId="17137" priority="16227" stopIfTrue="1" operator="containsText" text="Unjustified">
      <formula>NOT(ISERROR(SEARCH("Unjustified",AM10)))</formula>
    </cfRule>
    <cfRule type="expression" dxfId="17136" priority="16228" stopIfTrue="1">
      <formula>ISTEXT(AM10)</formula>
    </cfRule>
    <cfRule type="cellIs" dxfId="17135" priority="16229" operator="lessThanOrEqual">
      <formula>0.416</formula>
    </cfRule>
  </conditionalFormatting>
  <conditionalFormatting sqref="AM10:AO10">
    <cfRule type="containsBlanks" dxfId="17134" priority="16221" stopIfTrue="1">
      <formula>LEN(TRIM(AM10))=0</formula>
    </cfRule>
    <cfRule type="containsText" dxfId="17133" priority="16222" stopIfTrue="1" operator="containsText" text="Unjustified">
      <formula>NOT(ISERROR(SEARCH("Unjustified",AM10)))</formula>
    </cfRule>
    <cfRule type="expression" dxfId="17132" priority="16223" stopIfTrue="1">
      <formula>ISTEXT(AM10)</formula>
    </cfRule>
    <cfRule type="cellIs" dxfId="17131" priority="16224" operator="greaterThan">
      <formula>0.3548</formula>
    </cfRule>
    <cfRule type="cellIs" dxfId="17130" priority="16225" operator="lessThanOrEqual">
      <formula>0.3548</formula>
    </cfRule>
  </conditionalFormatting>
  <conditionalFormatting sqref="AM10:AO10">
    <cfRule type="containsBlanks" dxfId="17129" priority="16217" stopIfTrue="1">
      <formula>LEN(TRIM(AM10))=0</formula>
    </cfRule>
    <cfRule type="expression" dxfId="17128" priority="16218" stopIfTrue="1">
      <formula>ISTEXT(AM10)</formula>
    </cfRule>
    <cfRule type="cellIs" dxfId="17127" priority="16219" stopIfTrue="1" operator="lessThanOrEqual">
      <formula>0.375</formula>
    </cfRule>
    <cfRule type="cellIs" dxfId="17126" priority="16220" stopIfTrue="1" operator="greaterThan">
      <formula>0.375</formula>
    </cfRule>
  </conditionalFormatting>
  <conditionalFormatting sqref="AM10:AO10">
    <cfRule type="containsBlanks" dxfId="17125" priority="16213" stopIfTrue="1">
      <formula>LEN(TRIM(AM10))=0</formula>
    </cfRule>
    <cfRule type="containsText" dxfId="17124" priority="16214" stopIfTrue="1" operator="containsText" text="Unjustified">
      <formula>NOT(ISERROR(SEARCH("Unjustified",AM10)))</formula>
    </cfRule>
    <cfRule type="expression" dxfId="17123" priority="16215" stopIfTrue="1">
      <formula>ISTEXT(AM10)</formula>
    </cfRule>
    <cfRule type="cellIs" dxfId="17122" priority="16216" operator="lessThanOrEqual">
      <formula>0.416</formula>
    </cfRule>
  </conditionalFormatting>
  <conditionalFormatting sqref="AM10:AO10">
    <cfRule type="containsBlanks" dxfId="17121" priority="16208" stopIfTrue="1">
      <formula>LEN(TRIM(AM10))=0</formula>
    </cfRule>
    <cfRule type="containsText" dxfId="17120" priority="16209" stopIfTrue="1" operator="containsText" text="Unjustified">
      <formula>NOT(ISERROR(SEARCH("Unjustified",AM10)))</formula>
    </cfRule>
    <cfRule type="expression" dxfId="17119" priority="16210" stopIfTrue="1">
      <formula>ISTEXT(AM10)</formula>
    </cfRule>
    <cfRule type="cellIs" dxfId="17118" priority="16211" operator="greaterThan">
      <formula>0.3548</formula>
    </cfRule>
    <cfRule type="cellIs" dxfId="17117" priority="16212" operator="lessThanOrEqual">
      <formula>0.3548</formula>
    </cfRule>
  </conditionalFormatting>
  <conditionalFormatting sqref="AM10:AO10">
    <cfRule type="containsBlanks" dxfId="17116" priority="16204" stopIfTrue="1">
      <formula>LEN(TRIM(AM10))=0</formula>
    </cfRule>
    <cfRule type="expression" dxfId="17115" priority="16205" stopIfTrue="1">
      <formula>ISTEXT(AM10)</formula>
    </cfRule>
    <cfRule type="cellIs" dxfId="17114" priority="16206" stopIfTrue="1" operator="lessThanOrEqual">
      <formula>0.3958333333</formula>
    </cfRule>
    <cfRule type="cellIs" dxfId="17113" priority="16207" stopIfTrue="1" operator="greaterThan">
      <formula>0.39583333333</formula>
    </cfRule>
  </conditionalFormatting>
  <conditionalFormatting sqref="AM10:AO10">
    <cfRule type="containsBlanks" dxfId="17112" priority="16200" stopIfTrue="1">
      <formula>LEN(TRIM(AM10))=0</formula>
    </cfRule>
    <cfRule type="expression" dxfId="17111" priority="16201" stopIfTrue="1">
      <formula>ISTEXT(AM10)</formula>
    </cfRule>
    <cfRule type="cellIs" dxfId="17110" priority="16202" stopIfTrue="1" operator="lessThanOrEqual">
      <formula>0.375</formula>
    </cfRule>
    <cfRule type="cellIs" dxfId="17109" priority="16203" stopIfTrue="1" operator="greaterThan">
      <formula>0.375</formula>
    </cfRule>
  </conditionalFormatting>
  <conditionalFormatting sqref="AM10:AO10">
    <cfRule type="containsBlanks" dxfId="17108" priority="16196" stopIfTrue="1">
      <formula>LEN(TRIM(AM10))=0</formula>
    </cfRule>
    <cfRule type="containsText" dxfId="17107" priority="16197" stopIfTrue="1" operator="containsText" text="Unjustified">
      <formula>NOT(ISERROR(SEARCH("Unjustified",AM10)))</formula>
    </cfRule>
    <cfRule type="expression" dxfId="17106" priority="16198" stopIfTrue="1">
      <formula>ISTEXT(AM10)</formula>
    </cfRule>
    <cfRule type="cellIs" dxfId="17105" priority="16199" operator="lessThanOrEqual">
      <formula>0.416</formula>
    </cfRule>
  </conditionalFormatting>
  <conditionalFormatting sqref="AM10:AO10">
    <cfRule type="containsBlanks" dxfId="17104" priority="16191" stopIfTrue="1">
      <formula>LEN(TRIM(AM10))=0</formula>
    </cfRule>
    <cfRule type="containsText" dxfId="17103" priority="16192" stopIfTrue="1" operator="containsText" text="Unjustified">
      <formula>NOT(ISERROR(SEARCH("Unjustified",AM10)))</formula>
    </cfRule>
    <cfRule type="expression" dxfId="17102" priority="16193" stopIfTrue="1">
      <formula>ISTEXT(AM10)</formula>
    </cfRule>
    <cfRule type="cellIs" dxfId="17101" priority="16194" operator="greaterThan">
      <formula>0.3548</formula>
    </cfRule>
    <cfRule type="cellIs" dxfId="17100" priority="16195" operator="lessThanOrEqual">
      <formula>0.3548</formula>
    </cfRule>
  </conditionalFormatting>
  <conditionalFormatting sqref="AM10:AO10">
    <cfRule type="containsBlanks" dxfId="17099" priority="16187" stopIfTrue="1">
      <formula>LEN(TRIM(AM10))=0</formula>
    </cfRule>
    <cfRule type="expression" dxfId="17098" priority="16188" stopIfTrue="1">
      <formula>ISTEXT(AM10)</formula>
    </cfRule>
    <cfRule type="cellIs" dxfId="17097" priority="16189" stopIfTrue="1" operator="lessThanOrEqual">
      <formula>0.3958333333</formula>
    </cfRule>
    <cfRule type="cellIs" dxfId="17096" priority="16190" stopIfTrue="1" operator="greaterThan">
      <formula>0.39583333333</formula>
    </cfRule>
  </conditionalFormatting>
  <conditionalFormatting sqref="R33:AO33">
    <cfRule type="containsBlanks" dxfId="17095" priority="16183" stopIfTrue="1">
      <formula>LEN(TRIM(R33))=0</formula>
    </cfRule>
    <cfRule type="containsText" dxfId="17094" priority="16184" stopIfTrue="1" operator="containsText" text="Unjustified">
      <formula>NOT(ISERROR(SEARCH("Unjustified",R33)))</formula>
    </cfRule>
    <cfRule type="expression" dxfId="17093" priority="16185" stopIfTrue="1">
      <formula>ISTEXT(R33)</formula>
    </cfRule>
    <cfRule type="cellIs" dxfId="17092" priority="16186" operator="lessThanOrEqual">
      <formula>0.416</formula>
    </cfRule>
  </conditionalFormatting>
  <conditionalFormatting sqref="R33:AO33">
    <cfRule type="containsBlanks" dxfId="17091" priority="16178" stopIfTrue="1">
      <formula>LEN(TRIM(R33))=0</formula>
    </cfRule>
    <cfRule type="containsText" dxfId="17090" priority="16179" stopIfTrue="1" operator="containsText" text="Unjustified">
      <formula>NOT(ISERROR(SEARCH("Unjustified",R33)))</formula>
    </cfRule>
    <cfRule type="expression" dxfId="17089" priority="16180" stopIfTrue="1">
      <formula>ISTEXT(R33)</formula>
    </cfRule>
    <cfRule type="cellIs" dxfId="17088" priority="16181" operator="greaterThan">
      <formula>0.3548</formula>
    </cfRule>
    <cfRule type="cellIs" dxfId="17087" priority="16182" operator="lessThanOrEqual">
      <formula>0.3548</formula>
    </cfRule>
  </conditionalFormatting>
  <conditionalFormatting sqref="S20:V20">
    <cfRule type="containsBlanks" dxfId="17086" priority="16174" stopIfTrue="1">
      <formula>LEN(TRIM(S20))=0</formula>
    </cfRule>
    <cfRule type="expression" dxfId="17085" priority="16175" stopIfTrue="1">
      <formula>ISTEXT(S20)</formula>
    </cfRule>
    <cfRule type="cellIs" dxfId="17084" priority="16176" stopIfTrue="1" operator="lessThanOrEqual">
      <formula>0.375</formula>
    </cfRule>
    <cfRule type="cellIs" dxfId="17083" priority="16177" stopIfTrue="1" operator="greaterThan">
      <formula>0.375</formula>
    </cfRule>
  </conditionalFormatting>
  <conditionalFormatting sqref="S20:V20">
    <cfRule type="containsBlanks" dxfId="17082" priority="16170" stopIfTrue="1">
      <formula>LEN(TRIM(S20))=0</formula>
    </cfRule>
    <cfRule type="containsText" dxfId="17081" priority="16171" stopIfTrue="1" operator="containsText" text="Unjustified">
      <formula>NOT(ISERROR(SEARCH("Unjustified",S20)))</formula>
    </cfRule>
    <cfRule type="expression" dxfId="17080" priority="16172" stopIfTrue="1">
      <formula>ISTEXT(S20)</formula>
    </cfRule>
    <cfRule type="cellIs" dxfId="17079" priority="16173" operator="lessThanOrEqual">
      <formula>0.416</formula>
    </cfRule>
  </conditionalFormatting>
  <conditionalFormatting sqref="S20:V20">
    <cfRule type="containsBlanks" dxfId="17078" priority="16165" stopIfTrue="1">
      <formula>LEN(TRIM(S20))=0</formula>
    </cfRule>
    <cfRule type="containsText" dxfId="17077" priority="16166" stopIfTrue="1" operator="containsText" text="Unjustified">
      <formula>NOT(ISERROR(SEARCH("Unjustified",S20)))</formula>
    </cfRule>
    <cfRule type="expression" dxfId="17076" priority="16167" stopIfTrue="1">
      <formula>ISTEXT(S20)</formula>
    </cfRule>
    <cfRule type="cellIs" dxfId="17075" priority="16168" operator="greaterThan">
      <formula>0.3548</formula>
    </cfRule>
    <cfRule type="cellIs" dxfId="17074" priority="16169" operator="lessThanOrEqual">
      <formula>0.3548</formula>
    </cfRule>
  </conditionalFormatting>
  <conditionalFormatting sqref="S20:V20">
    <cfRule type="containsBlanks" dxfId="17073" priority="16161" stopIfTrue="1">
      <formula>LEN(TRIM(S20))=0</formula>
    </cfRule>
    <cfRule type="expression" dxfId="17072" priority="16162" stopIfTrue="1">
      <formula>ISTEXT(S20)</formula>
    </cfRule>
    <cfRule type="cellIs" dxfId="17071" priority="16163" stopIfTrue="1" operator="lessThanOrEqual">
      <formula>0.375</formula>
    </cfRule>
    <cfRule type="cellIs" dxfId="17070" priority="16164" stopIfTrue="1" operator="greaterThan">
      <formula>0.375</formula>
    </cfRule>
  </conditionalFormatting>
  <conditionalFormatting sqref="S20:V20">
    <cfRule type="containsBlanks" dxfId="17069" priority="16157" stopIfTrue="1">
      <formula>LEN(TRIM(S20))=0</formula>
    </cfRule>
    <cfRule type="expression" dxfId="17068" priority="16158" stopIfTrue="1">
      <formula>ISTEXT(S20)</formula>
    </cfRule>
    <cfRule type="cellIs" dxfId="17067" priority="16159" stopIfTrue="1" operator="lessThanOrEqual">
      <formula>0.375</formula>
    </cfRule>
    <cfRule type="cellIs" dxfId="17066" priority="16160" stopIfTrue="1" operator="greaterThan">
      <formula>0.375</formula>
    </cfRule>
  </conditionalFormatting>
  <conditionalFormatting sqref="S20:V20">
    <cfRule type="containsBlanks" dxfId="17065" priority="16153" stopIfTrue="1">
      <formula>LEN(TRIM(S20))=0</formula>
    </cfRule>
    <cfRule type="containsText" dxfId="17064" priority="16154" stopIfTrue="1" operator="containsText" text="Unjustified">
      <formula>NOT(ISERROR(SEARCH("Unjustified",S20)))</formula>
    </cfRule>
    <cfRule type="expression" dxfId="17063" priority="16155" stopIfTrue="1">
      <formula>ISTEXT(S20)</formula>
    </cfRule>
    <cfRule type="cellIs" dxfId="17062" priority="16156" operator="lessThanOrEqual">
      <formula>0.416</formula>
    </cfRule>
  </conditionalFormatting>
  <conditionalFormatting sqref="S20:V20">
    <cfRule type="containsBlanks" dxfId="17061" priority="16148" stopIfTrue="1">
      <formula>LEN(TRIM(S20))=0</formula>
    </cfRule>
    <cfRule type="containsText" dxfId="17060" priority="16149" stopIfTrue="1" operator="containsText" text="Unjustified">
      <formula>NOT(ISERROR(SEARCH("Unjustified",S20)))</formula>
    </cfRule>
    <cfRule type="expression" dxfId="17059" priority="16150" stopIfTrue="1">
      <formula>ISTEXT(S20)</formula>
    </cfRule>
    <cfRule type="cellIs" dxfId="17058" priority="16151" operator="greaterThan">
      <formula>0.3548</formula>
    </cfRule>
    <cfRule type="cellIs" dxfId="17057" priority="16152" operator="lessThanOrEqual">
      <formula>0.3548</formula>
    </cfRule>
  </conditionalFormatting>
  <conditionalFormatting sqref="S20:V20">
    <cfRule type="containsBlanks" dxfId="17056" priority="16144" stopIfTrue="1">
      <formula>LEN(TRIM(S20))=0</formula>
    </cfRule>
    <cfRule type="expression" dxfId="17055" priority="16145" stopIfTrue="1">
      <formula>ISTEXT(S20)</formula>
    </cfRule>
    <cfRule type="cellIs" dxfId="17054" priority="16146" stopIfTrue="1" operator="lessThan">
      <formula>0.333</formula>
    </cfRule>
    <cfRule type="cellIs" dxfId="17053" priority="16147" stopIfTrue="1" operator="greaterThan">
      <formula>0.333</formula>
    </cfRule>
  </conditionalFormatting>
  <conditionalFormatting sqref="S20:V20">
    <cfRule type="containsBlanks" dxfId="17052" priority="16140" stopIfTrue="1">
      <formula>LEN(TRIM(S20))=0</formula>
    </cfRule>
    <cfRule type="containsText" dxfId="17051" priority="16141" stopIfTrue="1" operator="containsText" text="Unjustified">
      <formula>NOT(ISERROR(SEARCH("Unjustified",S20)))</formula>
    </cfRule>
    <cfRule type="expression" dxfId="17050" priority="16142" stopIfTrue="1">
      <formula>ISTEXT(S20)</formula>
    </cfRule>
    <cfRule type="cellIs" dxfId="17049" priority="16143" operator="lessThanOrEqual">
      <formula>0.416</formula>
    </cfRule>
  </conditionalFormatting>
  <conditionalFormatting sqref="S20:V20">
    <cfRule type="containsBlanks" dxfId="17048" priority="16135" stopIfTrue="1">
      <formula>LEN(TRIM(S20))=0</formula>
    </cfRule>
    <cfRule type="containsText" dxfId="17047" priority="16136" stopIfTrue="1" operator="containsText" text="Unjustified">
      <formula>NOT(ISERROR(SEARCH("Unjustified",S20)))</formula>
    </cfRule>
    <cfRule type="expression" dxfId="17046" priority="16137" stopIfTrue="1">
      <formula>ISTEXT(S20)</formula>
    </cfRule>
    <cfRule type="cellIs" dxfId="17045" priority="16138" operator="greaterThan">
      <formula>0.3548</formula>
    </cfRule>
    <cfRule type="cellIs" dxfId="17044" priority="16139" operator="lessThanOrEqual">
      <formula>0.3548</formula>
    </cfRule>
  </conditionalFormatting>
  <conditionalFormatting sqref="S20:V20">
    <cfRule type="containsBlanks" dxfId="17043" priority="16131" stopIfTrue="1">
      <formula>LEN(TRIM(S20))=0</formula>
    </cfRule>
    <cfRule type="containsText" dxfId="17042" priority="16132" stopIfTrue="1" operator="containsText" text="Unjustified">
      <formula>NOT(ISERROR(SEARCH("Unjustified",S20)))</formula>
    </cfRule>
    <cfRule type="expression" dxfId="17041" priority="16133" stopIfTrue="1">
      <formula>ISTEXT(S20)</formula>
    </cfRule>
    <cfRule type="cellIs" dxfId="17040" priority="16134" operator="lessThanOrEqual">
      <formula>0.416</formula>
    </cfRule>
  </conditionalFormatting>
  <conditionalFormatting sqref="S20:V20">
    <cfRule type="containsBlanks" dxfId="17039" priority="16126" stopIfTrue="1">
      <formula>LEN(TRIM(S20))=0</formula>
    </cfRule>
    <cfRule type="containsText" dxfId="17038" priority="16127" stopIfTrue="1" operator="containsText" text="Unjustified">
      <formula>NOT(ISERROR(SEARCH("Unjustified",S20)))</formula>
    </cfRule>
    <cfRule type="expression" dxfId="17037" priority="16128" stopIfTrue="1">
      <formula>ISTEXT(S20)</formula>
    </cfRule>
    <cfRule type="cellIs" dxfId="17036" priority="16129" operator="greaterThan">
      <formula>0.3548</formula>
    </cfRule>
    <cfRule type="cellIs" dxfId="17035" priority="16130" operator="lessThanOrEqual">
      <formula>0.3548</formula>
    </cfRule>
  </conditionalFormatting>
  <conditionalFormatting sqref="S20:V20">
    <cfRule type="containsBlanks" dxfId="17034" priority="16122" stopIfTrue="1">
      <formula>LEN(TRIM(S20))=0</formula>
    </cfRule>
    <cfRule type="containsText" dxfId="17033" priority="16123" stopIfTrue="1" operator="containsText" text="Unjustified">
      <formula>NOT(ISERROR(SEARCH("Unjustified",S20)))</formula>
    </cfRule>
    <cfRule type="expression" dxfId="17032" priority="16124" stopIfTrue="1">
      <formula>ISTEXT(S20)</formula>
    </cfRule>
    <cfRule type="cellIs" dxfId="17031" priority="16125" operator="lessThanOrEqual">
      <formula>0.416</formula>
    </cfRule>
  </conditionalFormatting>
  <conditionalFormatting sqref="S20:V20">
    <cfRule type="containsBlanks" dxfId="17030" priority="16117" stopIfTrue="1">
      <formula>LEN(TRIM(S20))=0</formula>
    </cfRule>
    <cfRule type="containsText" dxfId="17029" priority="16118" stopIfTrue="1" operator="containsText" text="Unjustified">
      <formula>NOT(ISERROR(SEARCH("Unjustified",S20)))</formula>
    </cfRule>
    <cfRule type="expression" dxfId="17028" priority="16119" stopIfTrue="1">
      <formula>ISTEXT(S20)</formula>
    </cfRule>
    <cfRule type="cellIs" dxfId="17027" priority="16120" operator="greaterThan">
      <formula>0.3548</formula>
    </cfRule>
    <cfRule type="cellIs" dxfId="17026" priority="16121" operator="lessThanOrEqual">
      <formula>0.3548</formula>
    </cfRule>
  </conditionalFormatting>
  <conditionalFormatting sqref="S20:V20">
    <cfRule type="containsBlanks" dxfId="17025" priority="16113" stopIfTrue="1">
      <formula>LEN(TRIM(S20))=0</formula>
    </cfRule>
    <cfRule type="expression" dxfId="17024" priority="16114" stopIfTrue="1">
      <formula>ISTEXT(S20)</formula>
    </cfRule>
    <cfRule type="cellIs" dxfId="17023" priority="16115" stopIfTrue="1" operator="lessThanOrEqual">
      <formula>0.375</formula>
    </cfRule>
    <cfRule type="cellIs" dxfId="17022" priority="16116" stopIfTrue="1" operator="greaterThan">
      <formula>0.375</formula>
    </cfRule>
  </conditionalFormatting>
  <conditionalFormatting sqref="S20:V20">
    <cfRule type="containsBlanks" dxfId="17021" priority="16109" stopIfTrue="1">
      <formula>LEN(TRIM(S20))=0</formula>
    </cfRule>
    <cfRule type="containsText" dxfId="17020" priority="16110" stopIfTrue="1" operator="containsText" text="Unjustified">
      <formula>NOT(ISERROR(SEARCH("Unjustified",S20)))</formula>
    </cfRule>
    <cfRule type="expression" dxfId="17019" priority="16111" stopIfTrue="1">
      <formula>ISTEXT(S20)</formula>
    </cfRule>
    <cfRule type="cellIs" dxfId="17018" priority="16112" operator="lessThanOrEqual">
      <formula>0.416</formula>
    </cfRule>
  </conditionalFormatting>
  <conditionalFormatting sqref="S20:V20">
    <cfRule type="containsBlanks" dxfId="17017" priority="16104" stopIfTrue="1">
      <formula>LEN(TRIM(S20))=0</formula>
    </cfRule>
    <cfRule type="containsText" dxfId="17016" priority="16105" stopIfTrue="1" operator="containsText" text="Unjustified">
      <formula>NOT(ISERROR(SEARCH("Unjustified",S20)))</formula>
    </cfRule>
    <cfRule type="expression" dxfId="17015" priority="16106" stopIfTrue="1">
      <formula>ISTEXT(S20)</formula>
    </cfRule>
    <cfRule type="cellIs" dxfId="17014" priority="16107" operator="greaterThan">
      <formula>0.3548</formula>
    </cfRule>
    <cfRule type="cellIs" dxfId="17013" priority="16108" operator="lessThanOrEqual">
      <formula>0.3548</formula>
    </cfRule>
  </conditionalFormatting>
  <conditionalFormatting sqref="S20:V20">
    <cfRule type="containsBlanks" dxfId="17012" priority="16100" stopIfTrue="1">
      <formula>LEN(TRIM(S20))=0</formula>
    </cfRule>
    <cfRule type="expression" dxfId="17011" priority="16101" stopIfTrue="1">
      <formula>ISTEXT(S20)</formula>
    </cfRule>
    <cfRule type="cellIs" dxfId="17010" priority="16102" stopIfTrue="1" operator="lessThanOrEqual">
      <formula>0.375</formula>
    </cfRule>
    <cfRule type="cellIs" dxfId="17009" priority="16103" stopIfTrue="1" operator="greaterThan">
      <formula>0.375</formula>
    </cfRule>
  </conditionalFormatting>
  <conditionalFormatting sqref="S20:V20">
    <cfRule type="containsBlanks" dxfId="17008" priority="16096" stopIfTrue="1">
      <formula>LEN(TRIM(S20))=0</formula>
    </cfRule>
    <cfRule type="containsText" dxfId="17007" priority="16097" stopIfTrue="1" operator="containsText" text="Unjustified">
      <formula>NOT(ISERROR(SEARCH("Unjustified",S20)))</formula>
    </cfRule>
    <cfRule type="expression" dxfId="17006" priority="16098" stopIfTrue="1">
      <formula>ISTEXT(S20)</formula>
    </cfRule>
    <cfRule type="cellIs" dxfId="17005" priority="16099" operator="lessThanOrEqual">
      <formula>0.416</formula>
    </cfRule>
  </conditionalFormatting>
  <conditionalFormatting sqref="S20:V20">
    <cfRule type="containsBlanks" dxfId="17004" priority="16091" stopIfTrue="1">
      <formula>LEN(TRIM(S20))=0</formula>
    </cfRule>
    <cfRule type="containsText" dxfId="17003" priority="16092" stopIfTrue="1" operator="containsText" text="Unjustified">
      <formula>NOT(ISERROR(SEARCH("Unjustified",S20)))</formula>
    </cfRule>
    <cfRule type="expression" dxfId="17002" priority="16093" stopIfTrue="1">
      <formula>ISTEXT(S20)</formula>
    </cfRule>
    <cfRule type="cellIs" dxfId="17001" priority="16094" operator="greaterThan">
      <formula>0.3548</formula>
    </cfRule>
    <cfRule type="cellIs" dxfId="17000" priority="16095" operator="lessThanOrEqual">
      <formula>0.3548</formula>
    </cfRule>
  </conditionalFormatting>
  <conditionalFormatting sqref="S20:V20">
    <cfRule type="containsBlanks" dxfId="16999" priority="16087" stopIfTrue="1">
      <formula>LEN(TRIM(S20))=0</formula>
    </cfRule>
    <cfRule type="containsText" dxfId="16998" priority="16088" stopIfTrue="1" operator="containsText" text="Unjustified">
      <formula>NOT(ISERROR(SEARCH("Unjustified",S20)))</formula>
    </cfRule>
    <cfRule type="expression" dxfId="16997" priority="16089" stopIfTrue="1">
      <formula>ISTEXT(S20)</formula>
    </cfRule>
    <cfRule type="cellIs" dxfId="16996" priority="16090" operator="lessThanOrEqual">
      <formula>0.416</formula>
    </cfRule>
  </conditionalFormatting>
  <conditionalFormatting sqref="S20:V20">
    <cfRule type="containsBlanks" dxfId="16995" priority="16082" stopIfTrue="1">
      <formula>LEN(TRIM(S20))=0</formula>
    </cfRule>
    <cfRule type="containsText" dxfId="16994" priority="16083" stopIfTrue="1" operator="containsText" text="Unjustified">
      <formula>NOT(ISERROR(SEARCH("Unjustified",S20)))</formula>
    </cfRule>
    <cfRule type="expression" dxfId="16993" priority="16084" stopIfTrue="1">
      <formula>ISTEXT(S20)</formula>
    </cfRule>
    <cfRule type="cellIs" dxfId="16992" priority="16085" operator="greaterThan">
      <formula>0.3548</formula>
    </cfRule>
    <cfRule type="cellIs" dxfId="16991" priority="16086" operator="lessThanOrEqual">
      <formula>0.3548</formula>
    </cfRule>
  </conditionalFormatting>
  <conditionalFormatting sqref="S20:V20">
    <cfRule type="containsBlanks" dxfId="16990" priority="16078" stopIfTrue="1">
      <formula>LEN(TRIM(S20))=0</formula>
    </cfRule>
    <cfRule type="expression" dxfId="16989" priority="16079" stopIfTrue="1">
      <formula>ISTEXT(S20)</formula>
    </cfRule>
    <cfRule type="cellIs" dxfId="16988" priority="16080" stopIfTrue="1" operator="lessThanOrEqual">
      <formula>0.375</formula>
    </cfRule>
    <cfRule type="cellIs" dxfId="16987" priority="16081" stopIfTrue="1" operator="greaterThan">
      <formula>0.375</formula>
    </cfRule>
  </conditionalFormatting>
  <conditionalFormatting sqref="S20:V20">
    <cfRule type="containsBlanks" dxfId="16986" priority="16074" stopIfTrue="1">
      <formula>LEN(TRIM(S20))=0</formula>
    </cfRule>
    <cfRule type="containsText" dxfId="16985" priority="16075" stopIfTrue="1" operator="containsText" text="Unjustified">
      <formula>NOT(ISERROR(SEARCH("Unjustified",S20)))</formula>
    </cfRule>
    <cfRule type="expression" dxfId="16984" priority="16076" stopIfTrue="1">
      <formula>ISTEXT(S20)</formula>
    </cfRule>
    <cfRule type="cellIs" dxfId="16983" priority="16077" operator="lessThanOrEqual">
      <formula>0.416</formula>
    </cfRule>
  </conditionalFormatting>
  <conditionalFormatting sqref="S20:V20">
    <cfRule type="containsBlanks" dxfId="16982" priority="16069" stopIfTrue="1">
      <formula>LEN(TRIM(S20))=0</formula>
    </cfRule>
    <cfRule type="containsText" dxfId="16981" priority="16070" stopIfTrue="1" operator="containsText" text="Unjustified">
      <formula>NOT(ISERROR(SEARCH("Unjustified",S20)))</formula>
    </cfRule>
    <cfRule type="expression" dxfId="16980" priority="16071" stopIfTrue="1">
      <formula>ISTEXT(S20)</formula>
    </cfRule>
    <cfRule type="cellIs" dxfId="16979" priority="16072" operator="greaterThan">
      <formula>0.3548</formula>
    </cfRule>
    <cfRule type="cellIs" dxfId="16978" priority="16073" operator="lessThanOrEqual">
      <formula>0.3548</formula>
    </cfRule>
  </conditionalFormatting>
  <conditionalFormatting sqref="S20:V20">
    <cfRule type="containsBlanks" dxfId="16977" priority="16065" stopIfTrue="1">
      <formula>LEN(TRIM(S20))=0</formula>
    </cfRule>
    <cfRule type="expression" dxfId="16976" priority="16066" stopIfTrue="1">
      <formula>ISTEXT(S20)</formula>
    </cfRule>
    <cfRule type="cellIs" dxfId="16975" priority="16067" stopIfTrue="1" operator="lessThanOrEqual">
      <formula>0.3958333333</formula>
    </cfRule>
    <cfRule type="cellIs" dxfId="16974" priority="16068" stopIfTrue="1" operator="greaterThan">
      <formula>0.39583333333</formula>
    </cfRule>
  </conditionalFormatting>
  <conditionalFormatting sqref="S20:V20">
    <cfRule type="containsBlanks" dxfId="16973" priority="16061" stopIfTrue="1">
      <formula>LEN(TRIM(S20))=0</formula>
    </cfRule>
    <cfRule type="containsText" dxfId="16972" priority="16062" stopIfTrue="1" operator="containsText" text="Unjustified">
      <formula>NOT(ISERROR(SEARCH("Unjustified",S20)))</formula>
    </cfRule>
    <cfRule type="expression" dxfId="16971" priority="16063" stopIfTrue="1">
      <formula>ISTEXT(S20)</formula>
    </cfRule>
    <cfRule type="cellIs" dxfId="16970" priority="16064" operator="lessThanOrEqual">
      <formula>0.416</formula>
    </cfRule>
  </conditionalFormatting>
  <conditionalFormatting sqref="S20:V20">
    <cfRule type="containsBlanks" dxfId="16969" priority="16056" stopIfTrue="1">
      <formula>LEN(TRIM(S20))=0</formula>
    </cfRule>
    <cfRule type="containsText" dxfId="16968" priority="16057" stopIfTrue="1" operator="containsText" text="Unjustified">
      <formula>NOT(ISERROR(SEARCH("Unjustified",S20)))</formula>
    </cfRule>
    <cfRule type="expression" dxfId="16967" priority="16058" stopIfTrue="1">
      <formula>ISTEXT(S20)</formula>
    </cfRule>
    <cfRule type="cellIs" dxfId="16966" priority="16059" operator="greaterThan">
      <formula>0.3548</formula>
    </cfRule>
    <cfRule type="cellIs" dxfId="16965" priority="16060" operator="lessThanOrEqual">
      <formula>0.3548</formula>
    </cfRule>
  </conditionalFormatting>
  <conditionalFormatting sqref="S20:V20">
    <cfRule type="containsBlanks" dxfId="16964" priority="16052" stopIfTrue="1">
      <formula>LEN(TRIM(S20))=0</formula>
    </cfRule>
    <cfRule type="expression" dxfId="16963" priority="16053" stopIfTrue="1">
      <formula>ISTEXT(S20)</formula>
    </cfRule>
    <cfRule type="cellIs" dxfId="16962" priority="16054" stopIfTrue="1" operator="lessThanOrEqual">
      <formula>0.375</formula>
    </cfRule>
    <cfRule type="cellIs" dxfId="16961" priority="16055" stopIfTrue="1" operator="greaterThan">
      <formula>0.375</formula>
    </cfRule>
  </conditionalFormatting>
  <conditionalFormatting sqref="S20:V20">
    <cfRule type="containsBlanks" dxfId="16960" priority="16048" stopIfTrue="1">
      <formula>LEN(TRIM(S20))=0</formula>
    </cfRule>
    <cfRule type="containsText" dxfId="16959" priority="16049" stopIfTrue="1" operator="containsText" text="Unjustified">
      <formula>NOT(ISERROR(SEARCH("Unjustified",S20)))</formula>
    </cfRule>
    <cfRule type="expression" dxfId="16958" priority="16050" stopIfTrue="1">
      <formula>ISTEXT(S20)</formula>
    </cfRule>
    <cfRule type="cellIs" dxfId="16957" priority="16051" operator="lessThanOrEqual">
      <formula>0.416</formula>
    </cfRule>
  </conditionalFormatting>
  <conditionalFormatting sqref="S20:V20">
    <cfRule type="containsBlanks" dxfId="16956" priority="16043" stopIfTrue="1">
      <formula>LEN(TRIM(S20))=0</formula>
    </cfRule>
    <cfRule type="containsText" dxfId="16955" priority="16044" stopIfTrue="1" operator="containsText" text="Unjustified">
      <formula>NOT(ISERROR(SEARCH("Unjustified",S20)))</formula>
    </cfRule>
    <cfRule type="expression" dxfId="16954" priority="16045" stopIfTrue="1">
      <formula>ISTEXT(S20)</formula>
    </cfRule>
    <cfRule type="cellIs" dxfId="16953" priority="16046" operator="greaterThan">
      <formula>0.3548</formula>
    </cfRule>
    <cfRule type="cellIs" dxfId="16952" priority="16047" operator="lessThanOrEqual">
      <formula>0.3548</formula>
    </cfRule>
  </conditionalFormatting>
  <conditionalFormatting sqref="S20:V20">
    <cfRule type="containsBlanks" dxfId="16951" priority="16039" stopIfTrue="1">
      <formula>LEN(TRIM(S20))=0</formula>
    </cfRule>
    <cfRule type="containsText" dxfId="16950" priority="16040" stopIfTrue="1" operator="containsText" text="Unjustified">
      <formula>NOT(ISERROR(SEARCH("Unjustified",S20)))</formula>
    </cfRule>
    <cfRule type="expression" dxfId="16949" priority="16041" stopIfTrue="1">
      <formula>ISTEXT(S20)</formula>
    </cfRule>
    <cfRule type="cellIs" dxfId="16948" priority="16042" operator="lessThanOrEqual">
      <formula>0.416</formula>
    </cfRule>
  </conditionalFormatting>
  <conditionalFormatting sqref="S20:V20">
    <cfRule type="containsBlanks" dxfId="16947" priority="16034" stopIfTrue="1">
      <formula>LEN(TRIM(S20))=0</formula>
    </cfRule>
    <cfRule type="containsText" dxfId="16946" priority="16035" stopIfTrue="1" operator="containsText" text="Unjustified">
      <formula>NOT(ISERROR(SEARCH("Unjustified",S20)))</formula>
    </cfRule>
    <cfRule type="expression" dxfId="16945" priority="16036" stopIfTrue="1">
      <formula>ISTEXT(S20)</formula>
    </cfRule>
    <cfRule type="cellIs" dxfId="16944" priority="16037" operator="greaterThan">
      <formula>0.3548</formula>
    </cfRule>
    <cfRule type="cellIs" dxfId="16943" priority="16038" operator="lessThanOrEqual">
      <formula>0.3548</formula>
    </cfRule>
  </conditionalFormatting>
  <conditionalFormatting sqref="S20:V20">
    <cfRule type="containsBlanks" dxfId="16942" priority="16030" stopIfTrue="1">
      <formula>LEN(TRIM(S20))=0</formula>
    </cfRule>
    <cfRule type="expression" dxfId="16941" priority="16031" stopIfTrue="1">
      <formula>ISTEXT(S20)</formula>
    </cfRule>
    <cfRule type="cellIs" dxfId="16940" priority="16032" stopIfTrue="1" operator="lessThanOrEqual">
      <formula>0.375</formula>
    </cfRule>
    <cfRule type="cellIs" dxfId="16939" priority="16033" stopIfTrue="1" operator="greaterThan">
      <formula>0.375</formula>
    </cfRule>
  </conditionalFormatting>
  <conditionalFormatting sqref="S20:V20">
    <cfRule type="containsBlanks" dxfId="16938" priority="16026" stopIfTrue="1">
      <formula>LEN(TRIM(S20))=0</formula>
    </cfRule>
    <cfRule type="containsText" dxfId="16937" priority="16027" stopIfTrue="1" operator="containsText" text="Unjustified">
      <formula>NOT(ISERROR(SEARCH("Unjustified",S20)))</formula>
    </cfRule>
    <cfRule type="expression" dxfId="16936" priority="16028" stopIfTrue="1">
      <formula>ISTEXT(S20)</formula>
    </cfRule>
    <cfRule type="cellIs" dxfId="16935" priority="16029" operator="lessThanOrEqual">
      <formula>0.416</formula>
    </cfRule>
  </conditionalFormatting>
  <conditionalFormatting sqref="S20:V20">
    <cfRule type="cellIs" dxfId="16934" priority="16025" operator="greaterThan">
      <formula>0.416</formula>
    </cfRule>
  </conditionalFormatting>
  <conditionalFormatting sqref="M24">
    <cfRule type="containsBlanks" dxfId="16933" priority="16021" stopIfTrue="1">
      <formula>LEN(TRIM(M24))=0</formula>
    </cfRule>
    <cfRule type="expression" dxfId="16932" priority="16022" stopIfTrue="1">
      <formula>ISTEXT(M24)</formula>
    </cfRule>
    <cfRule type="cellIs" dxfId="16931" priority="16023" stopIfTrue="1" operator="lessThanOrEqual">
      <formula>0.375</formula>
    </cfRule>
    <cfRule type="cellIs" dxfId="16930" priority="16024" stopIfTrue="1" operator="greaterThan">
      <formula>0.375</formula>
    </cfRule>
  </conditionalFormatting>
  <conditionalFormatting sqref="M24">
    <cfRule type="containsBlanks" dxfId="16929" priority="16017" stopIfTrue="1">
      <formula>LEN(TRIM(M24))=0</formula>
    </cfRule>
    <cfRule type="containsText" dxfId="16928" priority="16018" stopIfTrue="1" operator="containsText" text="Unjustified">
      <formula>NOT(ISERROR(SEARCH("Unjustified",M24)))</formula>
    </cfRule>
    <cfRule type="expression" dxfId="16927" priority="16019" stopIfTrue="1">
      <formula>ISTEXT(M24)</formula>
    </cfRule>
    <cfRule type="cellIs" dxfId="16926" priority="16020" operator="lessThanOrEqual">
      <formula>0.416</formula>
    </cfRule>
  </conditionalFormatting>
  <conditionalFormatting sqref="M24">
    <cfRule type="containsBlanks" dxfId="16925" priority="16012" stopIfTrue="1">
      <formula>LEN(TRIM(M24))=0</formula>
    </cfRule>
    <cfRule type="containsText" dxfId="16924" priority="16013" stopIfTrue="1" operator="containsText" text="Unjustified">
      <formula>NOT(ISERROR(SEARCH("Unjustified",M24)))</formula>
    </cfRule>
    <cfRule type="expression" dxfId="16923" priority="16014" stopIfTrue="1">
      <formula>ISTEXT(M24)</formula>
    </cfRule>
    <cfRule type="cellIs" dxfId="16922" priority="16015" operator="greaterThan">
      <formula>0.3548</formula>
    </cfRule>
    <cfRule type="cellIs" dxfId="16921" priority="16016" operator="lessThanOrEqual">
      <formula>0.3548</formula>
    </cfRule>
  </conditionalFormatting>
  <conditionalFormatting sqref="M24">
    <cfRule type="containsBlanks" dxfId="16920" priority="16008" stopIfTrue="1">
      <formula>LEN(TRIM(M24))=0</formula>
    </cfRule>
    <cfRule type="expression" dxfId="16919" priority="16009" stopIfTrue="1">
      <formula>ISTEXT(M24)</formula>
    </cfRule>
    <cfRule type="cellIs" dxfId="16918" priority="16010" stopIfTrue="1" operator="lessThanOrEqual">
      <formula>0.375</formula>
    </cfRule>
    <cfRule type="cellIs" dxfId="16917" priority="16011" stopIfTrue="1" operator="greaterThan">
      <formula>0.375</formula>
    </cfRule>
  </conditionalFormatting>
  <conditionalFormatting sqref="M24">
    <cfRule type="containsBlanks" dxfId="16916" priority="16004" stopIfTrue="1">
      <formula>LEN(TRIM(M24))=0</formula>
    </cfRule>
    <cfRule type="expression" dxfId="16915" priority="16005" stopIfTrue="1">
      <formula>ISTEXT(M24)</formula>
    </cfRule>
    <cfRule type="cellIs" dxfId="16914" priority="16006" stopIfTrue="1" operator="lessThanOrEqual">
      <formula>0.375</formula>
    </cfRule>
    <cfRule type="cellIs" dxfId="16913" priority="16007" stopIfTrue="1" operator="greaterThan">
      <formula>0.375</formula>
    </cfRule>
  </conditionalFormatting>
  <conditionalFormatting sqref="M24">
    <cfRule type="containsBlanks" dxfId="16912" priority="16000" stopIfTrue="1">
      <formula>LEN(TRIM(M24))=0</formula>
    </cfRule>
    <cfRule type="containsText" dxfId="16911" priority="16001" stopIfTrue="1" operator="containsText" text="Unjustified">
      <formula>NOT(ISERROR(SEARCH("Unjustified",M24)))</formula>
    </cfRule>
    <cfRule type="expression" dxfId="16910" priority="16002" stopIfTrue="1">
      <formula>ISTEXT(M24)</formula>
    </cfRule>
    <cfRule type="cellIs" dxfId="16909" priority="16003" operator="lessThanOrEqual">
      <formula>0.416</formula>
    </cfRule>
  </conditionalFormatting>
  <conditionalFormatting sqref="M24">
    <cfRule type="containsBlanks" dxfId="16908" priority="15995" stopIfTrue="1">
      <formula>LEN(TRIM(M24))=0</formula>
    </cfRule>
    <cfRule type="containsText" dxfId="16907" priority="15996" stopIfTrue="1" operator="containsText" text="Unjustified">
      <formula>NOT(ISERROR(SEARCH("Unjustified",M24)))</formula>
    </cfRule>
    <cfRule type="expression" dxfId="16906" priority="15997" stopIfTrue="1">
      <formula>ISTEXT(M24)</formula>
    </cfRule>
    <cfRule type="cellIs" dxfId="16905" priority="15998" operator="greaterThan">
      <formula>0.3548</formula>
    </cfRule>
    <cfRule type="cellIs" dxfId="16904" priority="15999" operator="lessThanOrEqual">
      <formula>0.3548</formula>
    </cfRule>
  </conditionalFormatting>
  <conditionalFormatting sqref="M24">
    <cfRule type="containsBlanks" dxfId="16903" priority="15991" stopIfTrue="1">
      <formula>LEN(TRIM(M24))=0</formula>
    </cfRule>
    <cfRule type="expression" dxfId="16902" priority="15992" stopIfTrue="1">
      <formula>ISTEXT(M24)</formula>
    </cfRule>
    <cfRule type="cellIs" dxfId="16901" priority="15993" stopIfTrue="1" operator="lessThan">
      <formula>0.333</formula>
    </cfRule>
    <cfRule type="cellIs" dxfId="16900" priority="15994" stopIfTrue="1" operator="greaterThan">
      <formula>0.333</formula>
    </cfRule>
  </conditionalFormatting>
  <conditionalFormatting sqref="M24">
    <cfRule type="containsBlanks" dxfId="16899" priority="15987" stopIfTrue="1">
      <formula>LEN(TRIM(M24))=0</formula>
    </cfRule>
    <cfRule type="containsText" dxfId="16898" priority="15988" stopIfTrue="1" operator="containsText" text="Unjustified">
      <formula>NOT(ISERROR(SEARCH("Unjustified",M24)))</formula>
    </cfRule>
    <cfRule type="expression" dxfId="16897" priority="15989" stopIfTrue="1">
      <formula>ISTEXT(M24)</formula>
    </cfRule>
    <cfRule type="cellIs" dxfId="16896" priority="15990" operator="lessThanOrEqual">
      <formula>0.416</formula>
    </cfRule>
  </conditionalFormatting>
  <conditionalFormatting sqref="M24">
    <cfRule type="containsBlanks" dxfId="16895" priority="15982" stopIfTrue="1">
      <formula>LEN(TRIM(M24))=0</formula>
    </cfRule>
    <cfRule type="containsText" dxfId="16894" priority="15983" stopIfTrue="1" operator="containsText" text="Unjustified">
      <formula>NOT(ISERROR(SEARCH("Unjustified",M24)))</formula>
    </cfRule>
    <cfRule type="expression" dxfId="16893" priority="15984" stopIfTrue="1">
      <formula>ISTEXT(M24)</formula>
    </cfRule>
    <cfRule type="cellIs" dxfId="16892" priority="15985" operator="greaterThan">
      <formula>0.3548</formula>
    </cfRule>
    <cfRule type="cellIs" dxfId="16891" priority="15986" operator="lessThanOrEqual">
      <formula>0.3548</formula>
    </cfRule>
  </conditionalFormatting>
  <conditionalFormatting sqref="M24">
    <cfRule type="containsBlanks" dxfId="16890" priority="15978" stopIfTrue="1">
      <formula>LEN(TRIM(M24))=0</formula>
    </cfRule>
    <cfRule type="containsText" dxfId="16889" priority="15979" stopIfTrue="1" operator="containsText" text="Unjustified">
      <formula>NOT(ISERROR(SEARCH("Unjustified",M24)))</formula>
    </cfRule>
    <cfRule type="expression" dxfId="16888" priority="15980" stopIfTrue="1">
      <formula>ISTEXT(M24)</formula>
    </cfRule>
    <cfRule type="cellIs" dxfId="16887" priority="15981" operator="lessThanOrEqual">
      <formula>0.416</formula>
    </cfRule>
  </conditionalFormatting>
  <conditionalFormatting sqref="M24">
    <cfRule type="containsBlanks" dxfId="16886" priority="15973" stopIfTrue="1">
      <formula>LEN(TRIM(M24))=0</formula>
    </cfRule>
    <cfRule type="containsText" dxfId="16885" priority="15974" stopIfTrue="1" operator="containsText" text="Unjustified">
      <formula>NOT(ISERROR(SEARCH("Unjustified",M24)))</formula>
    </cfRule>
    <cfRule type="expression" dxfId="16884" priority="15975" stopIfTrue="1">
      <formula>ISTEXT(M24)</formula>
    </cfRule>
    <cfRule type="cellIs" dxfId="16883" priority="15976" operator="greaterThan">
      <formula>0.3548</formula>
    </cfRule>
    <cfRule type="cellIs" dxfId="16882" priority="15977" operator="lessThanOrEqual">
      <formula>0.3548</formula>
    </cfRule>
  </conditionalFormatting>
  <conditionalFormatting sqref="M24">
    <cfRule type="containsBlanks" dxfId="16881" priority="15969" stopIfTrue="1">
      <formula>LEN(TRIM(M24))=0</formula>
    </cfRule>
    <cfRule type="containsText" dxfId="16880" priority="15970" stopIfTrue="1" operator="containsText" text="Unjustified">
      <formula>NOT(ISERROR(SEARCH("Unjustified",M24)))</formula>
    </cfRule>
    <cfRule type="expression" dxfId="16879" priority="15971" stopIfTrue="1">
      <formula>ISTEXT(M24)</formula>
    </cfRule>
    <cfRule type="cellIs" dxfId="16878" priority="15972" operator="lessThanOrEqual">
      <formula>0.416</formula>
    </cfRule>
  </conditionalFormatting>
  <conditionalFormatting sqref="M24">
    <cfRule type="containsBlanks" dxfId="16877" priority="15964" stopIfTrue="1">
      <formula>LEN(TRIM(M24))=0</formula>
    </cfRule>
    <cfRule type="containsText" dxfId="16876" priority="15965" stopIfTrue="1" operator="containsText" text="Unjustified">
      <formula>NOT(ISERROR(SEARCH("Unjustified",M24)))</formula>
    </cfRule>
    <cfRule type="expression" dxfId="16875" priority="15966" stopIfTrue="1">
      <formula>ISTEXT(M24)</formula>
    </cfRule>
    <cfRule type="cellIs" dxfId="16874" priority="15967" operator="greaterThan">
      <formula>0.3548</formula>
    </cfRule>
    <cfRule type="cellIs" dxfId="16873" priority="15968" operator="lessThanOrEqual">
      <formula>0.3548</formula>
    </cfRule>
  </conditionalFormatting>
  <conditionalFormatting sqref="M24">
    <cfRule type="containsBlanks" dxfId="16872" priority="15960" stopIfTrue="1">
      <formula>LEN(TRIM(M24))=0</formula>
    </cfRule>
    <cfRule type="expression" dxfId="16871" priority="15961" stopIfTrue="1">
      <formula>ISTEXT(M24)</formula>
    </cfRule>
    <cfRule type="cellIs" dxfId="16870" priority="15962" stopIfTrue="1" operator="lessThanOrEqual">
      <formula>0.375</formula>
    </cfRule>
    <cfRule type="cellIs" dxfId="16869" priority="15963" stopIfTrue="1" operator="greaterThan">
      <formula>0.375</formula>
    </cfRule>
  </conditionalFormatting>
  <conditionalFormatting sqref="M24">
    <cfRule type="containsBlanks" dxfId="16868" priority="15956" stopIfTrue="1">
      <formula>LEN(TRIM(M24))=0</formula>
    </cfRule>
    <cfRule type="containsText" dxfId="16867" priority="15957" stopIfTrue="1" operator="containsText" text="Unjustified">
      <formula>NOT(ISERROR(SEARCH("Unjustified",M24)))</formula>
    </cfRule>
    <cfRule type="expression" dxfId="16866" priority="15958" stopIfTrue="1">
      <formula>ISTEXT(M24)</formula>
    </cfRule>
    <cfRule type="cellIs" dxfId="16865" priority="15959" operator="lessThanOrEqual">
      <formula>0.416</formula>
    </cfRule>
  </conditionalFormatting>
  <conditionalFormatting sqref="M24">
    <cfRule type="containsBlanks" dxfId="16864" priority="15951" stopIfTrue="1">
      <formula>LEN(TRIM(M24))=0</formula>
    </cfRule>
    <cfRule type="containsText" dxfId="16863" priority="15952" stopIfTrue="1" operator="containsText" text="Unjustified">
      <formula>NOT(ISERROR(SEARCH("Unjustified",M24)))</formula>
    </cfRule>
    <cfRule type="expression" dxfId="16862" priority="15953" stopIfTrue="1">
      <formula>ISTEXT(M24)</formula>
    </cfRule>
    <cfRule type="cellIs" dxfId="16861" priority="15954" operator="greaterThan">
      <formula>0.3548</formula>
    </cfRule>
    <cfRule type="cellIs" dxfId="16860" priority="15955" operator="lessThanOrEqual">
      <formula>0.3548</formula>
    </cfRule>
  </conditionalFormatting>
  <conditionalFormatting sqref="M24">
    <cfRule type="containsBlanks" dxfId="16859" priority="15947" stopIfTrue="1">
      <formula>LEN(TRIM(M24))=0</formula>
    </cfRule>
    <cfRule type="expression" dxfId="16858" priority="15948" stopIfTrue="1">
      <formula>ISTEXT(M24)</formula>
    </cfRule>
    <cfRule type="cellIs" dxfId="16857" priority="15949" stopIfTrue="1" operator="lessThanOrEqual">
      <formula>0.375</formula>
    </cfRule>
    <cfRule type="cellIs" dxfId="16856" priority="15950" stopIfTrue="1" operator="greaterThan">
      <formula>0.375</formula>
    </cfRule>
  </conditionalFormatting>
  <conditionalFormatting sqref="M24">
    <cfRule type="containsBlanks" dxfId="16855" priority="15943" stopIfTrue="1">
      <formula>LEN(TRIM(M24))=0</formula>
    </cfRule>
    <cfRule type="containsText" dxfId="16854" priority="15944" stopIfTrue="1" operator="containsText" text="Unjustified">
      <formula>NOT(ISERROR(SEARCH("Unjustified",M24)))</formula>
    </cfRule>
    <cfRule type="expression" dxfId="16853" priority="15945" stopIfTrue="1">
      <formula>ISTEXT(M24)</formula>
    </cfRule>
    <cfRule type="cellIs" dxfId="16852" priority="15946" operator="lessThanOrEqual">
      <formula>0.416</formula>
    </cfRule>
  </conditionalFormatting>
  <conditionalFormatting sqref="M24">
    <cfRule type="containsBlanks" dxfId="16851" priority="15938" stopIfTrue="1">
      <formula>LEN(TRIM(M24))=0</formula>
    </cfRule>
    <cfRule type="containsText" dxfId="16850" priority="15939" stopIfTrue="1" operator="containsText" text="Unjustified">
      <formula>NOT(ISERROR(SEARCH("Unjustified",M24)))</formula>
    </cfRule>
    <cfRule type="expression" dxfId="16849" priority="15940" stopIfTrue="1">
      <formula>ISTEXT(M24)</formula>
    </cfRule>
    <cfRule type="cellIs" dxfId="16848" priority="15941" operator="greaterThan">
      <formula>0.3548</formula>
    </cfRule>
    <cfRule type="cellIs" dxfId="16847" priority="15942" operator="lessThanOrEqual">
      <formula>0.3548</formula>
    </cfRule>
  </conditionalFormatting>
  <conditionalFormatting sqref="M24">
    <cfRule type="containsBlanks" dxfId="16846" priority="15934" stopIfTrue="1">
      <formula>LEN(TRIM(M24))=0</formula>
    </cfRule>
    <cfRule type="containsText" dxfId="16845" priority="15935" stopIfTrue="1" operator="containsText" text="Unjustified">
      <formula>NOT(ISERROR(SEARCH("Unjustified",M24)))</formula>
    </cfRule>
    <cfRule type="expression" dxfId="16844" priority="15936" stopIfTrue="1">
      <formula>ISTEXT(M24)</formula>
    </cfRule>
    <cfRule type="cellIs" dxfId="16843" priority="15937" operator="lessThanOrEqual">
      <formula>0.416</formula>
    </cfRule>
  </conditionalFormatting>
  <conditionalFormatting sqref="M24">
    <cfRule type="containsBlanks" dxfId="16842" priority="15929" stopIfTrue="1">
      <formula>LEN(TRIM(M24))=0</formula>
    </cfRule>
    <cfRule type="containsText" dxfId="16841" priority="15930" stopIfTrue="1" operator="containsText" text="Unjustified">
      <formula>NOT(ISERROR(SEARCH("Unjustified",M24)))</formula>
    </cfRule>
    <cfRule type="expression" dxfId="16840" priority="15931" stopIfTrue="1">
      <formula>ISTEXT(M24)</formula>
    </cfRule>
    <cfRule type="cellIs" dxfId="16839" priority="15932" operator="greaterThan">
      <formula>0.3548</formula>
    </cfRule>
    <cfRule type="cellIs" dxfId="16838" priority="15933" operator="lessThanOrEqual">
      <formula>0.3548</formula>
    </cfRule>
  </conditionalFormatting>
  <conditionalFormatting sqref="M24">
    <cfRule type="containsBlanks" dxfId="16837" priority="15925" stopIfTrue="1">
      <formula>LEN(TRIM(M24))=0</formula>
    </cfRule>
    <cfRule type="expression" dxfId="16836" priority="15926" stopIfTrue="1">
      <formula>ISTEXT(M24)</formula>
    </cfRule>
    <cfRule type="cellIs" dxfId="16835" priority="15927" stopIfTrue="1" operator="lessThanOrEqual">
      <formula>0.375</formula>
    </cfRule>
    <cfRule type="cellIs" dxfId="16834" priority="15928" stopIfTrue="1" operator="greaterThan">
      <formula>0.375</formula>
    </cfRule>
  </conditionalFormatting>
  <conditionalFormatting sqref="M24">
    <cfRule type="containsBlanks" dxfId="16833" priority="15921" stopIfTrue="1">
      <formula>LEN(TRIM(M24))=0</formula>
    </cfRule>
    <cfRule type="containsText" dxfId="16832" priority="15922" stopIfTrue="1" operator="containsText" text="Unjustified">
      <formula>NOT(ISERROR(SEARCH("Unjustified",M24)))</formula>
    </cfRule>
    <cfRule type="expression" dxfId="16831" priority="15923" stopIfTrue="1">
      <formula>ISTEXT(M24)</formula>
    </cfRule>
    <cfRule type="cellIs" dxfId="16830" priority="15924" operator="lessThanOrEqual">
      <formula>0.416</formula>
    </cfRule>
  </conditionalFormatting>
  <conditionalFormatting sqref="M24">
    <cfRule type="containsBlanks" dxfId="16829" priority="15916" stopIfTrue="1">
      <formula>LEN(TRIM(M24))=0</formula>
    </cfRule>
    <cfRule type="containsText" dxfId="16828" priority="15917" stopIfTrue="1" operator="containsText" text="Unjustified">
      <formula>NOT(ISERROR(SEARCH("Unjustified",M24)))</formula>
    </cfRule>
    <cfRule type="expression" dxfId="16827" priority="15918" stopIfTrue="1">
      <formula>ISTEXT(M24)</formula>
    </cfRule>
    <cfRule type="cellIs" dxfId="16826" priority="15919" operator="greaterThan">
      <formula>0.3548</formula>
    </cfRule>
    <cfRule type="cellIs" dxfId="16825" priority="15920" operator="lessThanOrEqual">
      <formula>0.3548</formula>
    </cfRule>
  </conditionalFormatting>
  <conditionalFormatting sqref="M24">
    <cfRule type="containsBlanks" dxfId="16824" priority="15912" stopIfTrue="1">
      <formula>LEN(TRIM(M24))=0</formula>
    </cfRule>
    <cfRule type="expression" dxfId="16823" priority="15913" stopIfTrue="1">
      <formula>ISTEXT(M24)</formula>
    </cfRule>
    <cfRule type="cellIs" dxfId="16822" priority="15914" stopIfTrue="1" operator="lessThanOrEqual">
      <formula>0.3958333333</formula>
    </cfRule>
    <cfRule type="cellIs" dxfId="16821" priority="15915" stopIfTrue="1" operator="greaterThan">
      <formula>0.39583333333</formula>
    </cfRule>
  </conditionalFormatting>
  <conditionalFormatting sqref="M24">
    <cfRule type="containsBlanks" dxfId="16820" priority="15908" stopIfTrue="1">
      <formula>LEN(TRIM(M24))=0</formula>
    </cfRule>
    <cfRule type="containsText" dxfId="16819" priority="15909" stopIfTrue="1" operator="containsText" text="Unjustified">
      <formula>NOT(ISERROR(SEARCH("Unjustified",M24)))</formula>
    </cfRule>
    <cfRule type="expression" dxfId="16818" priority="15910" stopIfTrue="1">
      <formula>ISTEXT(M24)</formula>
    </cfRule>
    <cfRule type="cellIs" dxfId="16817" priority="15911" operator="lessThanOrEqual">
      <formula>0.416</formula>
    </cfRule>
  </conditionalFormatting>
  <conditionalFormatting sqref="M24">
    <cfRule type="containsBlanks" dxfId="16816" priority="15903" stopIfTrue="1">
      <formula>LEN(TRIM(M24))=0</formula>
    </cfRule>
    <cfRule type="containsText" dxfId="16815" priority="15904" stopIfTrue="1" operator="containsText" text="Unjustified">
      <formula>NOT(ISERROR(SEARCH("Unjustified",M24)))</formula>
    </cfRule>
    <cfRule type="expression" dxfId="16814" priority="15905" stopIfTrue="1">
      <formula>ISTEXT(M24)</formula>
    </cfRule>
    <cfRule type="cellIs" dxfId="16813" priority="15906" operator="greaterThan">
      <formula>0.3548</formula>
    </cfRule>
    <cfRule type="cellIs" dxfId="16812" priority="15907" operator="lessThanOrEqual">
      <formula>0.3548</formula>
    </cfRule>
  </conditionalFormatting>
  <conditionalFormatting sqref="M24">
    <cfRule type="containsBlanks" dxfId="16811" priority="15899" stopIfTrue="1">
      <formula>LEN(TRIM(M24))=0</formula>
    </cfRule>
    <cfRule type="expression" dxfId="16810" priority="15900" stopIfTrue="1">
      <formula>ISTEXT(M24)</formula>
    </cfRule>
    <cfRule type="cellIs" dxfId="16809" priority="15901" stopIfTrue="1" operator="lessThanOrEqual">
      <formula>0.375</formula>
    </cfRule>
    <cfRule type="cellIs" dxfId="16808" priority="15902" stopIfTrue="1" operator="greaterThan">
      <formula>0.375</formula>
    </cfRule>
  </conditionalFormatting>
  <conditionalFormatting sqref="M24">
    <cfRule type="containsBlanks" dxfId="16807" priority="15895" stopIfTrue="1">
      <formula>LEN(TRIM(M24))=0</formula>
    </cfRule>
    <cfRule type="containsText" dxfId="16806" priority="15896" stopIfTrue="1" operator="containsText" text="Unjustified">
      <formula>NOT(ISERROR(SEARCH("Unjustified",M24)))</formula>
    </cfRule>
    <cfRule type="expression" dxfId="16805" priority="15897" stopIfTrue="1">
      <formula>ISTEXT(M24)</formula>
    </cfRule>
    <cfRule type="cellIs" dxfId="16804" priority="15898" operator="lessThanOrEqual">
      <formula>0.416</formula>
    </cfRule>
  </conditionalFormatting>
  <conditionalFormatting sqref="M24">
    <cfRule type="containsBlanks" dxfId="16803" priority="15890" stopIfTrue="1">
      <formula>LEN(TRIM(M24))=0</formula>
    </cfRule>
    <cfRule type="containsText" dxfId="16802" priority="15891" stopIfTrue="1" operator="containsText" text="Unjustified">
      <formula>NOT(ISERROR(SEARCH("Unjustified",M24)))</formula>
    </cfRule>
    <cfRule type="expression" dxfId="16801" priority="15892" stopIfTrue="1">
      <formula>ISTEXT(M24)</formula>
    </cfRule>
    <cfRule type="cellIs" dxfId="16800" priority="15893" operator="greaterThan">
      <formula>0.3548</formula>
    </cfRule>
    <cfRule type="cellIs" dxfId="16799" priority="15894" operator="lessThanOrEqual">
      <formula>0.3548</formula>
    </cfRule>
  </conditionalFormatting>
  <conditionalFormatting sqref="M24">
    <cfRule type="containsBlanks" dxfId="16798" priority="15886" stopIfTrue="1">
      <formula>LEN(TRIM(M24))=0</formula>
    </cfRule>
    <cfRule type="containsText" dxfId="16797" priority="15887" stopIfTrue="1" operator="containsText" text="Unjustified">
      <formula>NOT(ISERROR(SEARCH("Unjustified",M24)))</formula>
    </cfRule>
    <cfRule type="expression" dxfId="16796" priority="15888" stopIfTrue="1">
      <formula>ISTEXT(M24)</formula>
    </cfRule>
    <cfRule type="cellIs" dxfId="16795" priority="15889" operator="lessThanOrEqual">
      <formula>0.416</formula>
    </cfRule>
  </conditionalFormatting>
  <conditionalFormatting sqref="M24">
    <cfRule type="containsBlanks" dxfId="16794" priority="15881" stopIfTrue="1">
      <formula>LEN(TRIM(M24))=0</formula>
    </cfRule>
    <cfRule type="containsText" dxfId="16793" priority="15882" stopIfTrue="1" operator="containsText" text="Unjustified">
      <formula>NOT(ISERROR(SEARCH("Unjustified",M24)))</formula>
    </cfRule>
    <cfRule type="expression" dxfId="16792" priority="15883" stopIfTrue="1">
      <formula>ISTEXT(M24)</formula>
    </cfRule>
    <cfRule type="cellIs" dxfId="16791" priority="15884" operator="greaterThan">
      <formula>0.3548</formula>
    </cfRule>
    <cfRule type="cellIs" dxfId="16790" priority="15885" operator="lessThanOrEqual">
      <formula>0.3548</formula>
    </cfRule>
  </conditionalFormatting>
  <conditionalFormatting sqref="M24">
    <cfRule type="containsBlanks" dxfId="16789" priority="15877" stopIfTrue="1">
      <formula>LEN(TRIM(M24))=0</formula>
    </cfRule>
    <cfRule type="expression" dxfId="16788" priority="15878" stopIfTrue="1">
      <formula>ISTEXT(M24)</formula>
    </cfRule>
    <cfRule type="cellIs" dxfId="16787" priority="15879" stopIfTrue="1" operator="lessThanOrEqual">
      <formula>0.375</formula>
    </cfRule>
    <cfRule type="cellIs" dxfId="16786" priority="15880" stopIfTrue="1" operator="greaterThan">
      <formula>0.375</formula>
    </cfRule>
  </conditionalFormatting>
  <conditionalFormatting sqref="M24">
    <cfRule type="containsBlanks" dxfId="16785" priority="15873" stopIfTrue="1">
      <formula>LEN(TRIM(M24))=0</formula>
    </cfRule>
    <cfRule type="containsText" dxfId="16784" priority="15874" stopIfTrue="1" operator="containsText" text="Unjustified">
      <formula>NOT(ISERROR(SEARCH("Unjustified",M24)))</formula>
    </cfRule>
    <cfRule type="expression" dxfId="16783" priority="15875" stopIfTrue="1">
      <formula>ISTEXT(M24)</formula>
    </cfRule>
    <cfRule type="cellIs" dxfId="16782" priority="15876" operator="lessThanOrEqual">
      <formula>0.416</formula>
    </cfRule>
  </conditionalFormatting>
  <conditionalFormatting sqref="M24">
    <cfRule type="cellIs" dxfId="16781" priority="15872" operator="greaterThan">
      <formula>0.416</formula>
    </cfRule>
  </conditionalFormatting>
  <conditionalFormatting sqref="N26">
    <cfRule type="containsBlanks" dxfId="16780" priority="15868" stopIfTrue="1">
      <formula>LEN(TRIM(N26))=0</formula>
    </cfRule>
    <cfRule type="expression" dxfId="16779" priority="15869" stopIfTrue="1">
      <formula>ISTEXT(N26)</formula>
    </cfRule>
    <cfRule type="cellIs" dxfId="16778" priority="15870" stopIfTrue="1" operator="lessThanOrEqual">
      <formula>0.375</formula>
    </cfRule>
    <cfRule type="cellIs" dxfId="16777" priority="15871" stopIfTrue="1" operator="greaterThan">
      <formula>0.375</formula>
    </cfRule>
  </conditionalFormatting>
  <conditionalFormatting sqref="N26">
    <cfRule type="containsBlanks" dxfId="16776" priority="15864" stopIfTrue="1">
      <formula>LEN(TRIM(N26))=0</formula>
    </cfRule>
    <cfRule type="containsText" dxfId="16775" priority="15865" stopIfTrue="1" operator="containsText" text="Unjustified">
      <formula>NOT(ISERROR(SEARCH("Unjustified",N26)))</formula>
    </cfRule>
    <cfRule type="expression" dxfId="16774" priority="15866" stopIfTrue="1">
      <formula>ISTEXT(N26)</formula>
    </cfRule>
    <cfRule type="cellIs" dxfId="16773" priority="15867" operator="lessThanOrEqual">
      <formula>0.416</formula>
    </cfRule>
  </conditionalFormatting>
  <conditionalFormatting sqref="N26">
    <cfRule type="containsBlanks" dxfId="16772" priority="15859" stopIfTrue="1">
      <formula>LEN(TRIM(N26))=0</formula>
    </cfRule>
    <cfRule type="containsText" dxfId="16771" priority="15860" stopIfTrue="1" operator="containsText" text="Unjustified">
      <formula>NOT(ISERROR(SEARCH("Unjustified",N26)))</formula>
    </cfRule>
    <cfRule type="expression" dxfId="16770" priority="15861" stopIfTrue="1">
      <formula>ISTEXT(N26)</formula>
    </cfRule>
    <cfRule type="cellIs" dxfId="16769" priority="15862" operator="greaterThan">
      <formula>0.3548</formula>
    </cfRule>
    <cfRule type="cellIs" dxfId="16768" priority="15863" operator="lessThanOrEqual">
      <formula>0.3548</formula>
    </cfRule>
  </conditionalFormatting>
  <conditionalFormatting sqref="N26">
    <cfRule type="containsBlanks" dxfId="16767" priority="15855" stopIfTrue="1">
      <formula>LEN(TRIM(N26))=0</formula>
    </cfRule>
    <cfRule type="expression" dxfId="16766" priority="15856" stopIfTrue="1">
      <formula>ISTEXT(N26)</formula>
    </cfRule>
    <cfRule type="cellIs" dxfId="16765" priority="15857" stopIfTrue="1" operator="lessThanOrEqual">
      <formula>0.375</formula>
    </cfRule>
    <cfRule type="cellIs" dxfId="16764" priority="15858" stopIfTrue="1" operator="greaterThan">
      <formula>0.375</formula>
    </cfRule>
  </conditionalFormatting>
  <conditionalFormatting sqref="N26">
    <cfRule type="containsBlanks" dxfId="16763" priority="15851" stopIfTrue="1">
      <formula>LEN(TRIM(N26))=0</formula>
    </cfRule>
    <cfRule type="expression" dxfId="16762" priority="15852" stopIfTrue="1">
      <formula>ISTEXT(N26)</formula>
    </cfRule>
    <cfRule type="cellIs" dxfId="16761" priority="15853" stopIfTrue="1" operator="lessThanOrEqual">
      <formula>0.375</formula>
    </cfRule>
    <cfRule type="cellIs" dxfId="16760" priority="15854" stopIfTrue="1" operator="greaterThan">
      <formula>0.375</formula>
    </cfRule>
  </conditionalFormatting>
  <conditionalFormatting sqref="N26">
    <cfRule type="containsBlanks" dxfId="16759" priority="15847" stopIfTrue="1">
      <formula>LEN(TRIM(N26))=0</formula>
    </cfRule>
    <cfRule type="containsText" dxfId="16758" priority="15848" stopIfTrue="1" operator="containsText" text="Unjustified">
      <formula>NOT(ISERROR(SEARCH("Unjustified",N26)))</formula>
    </cfRule>
    <cfRule type="expression" dxfId="16757" priority="15849" stopIfTrue="1">
      <formula>ISTEXT(N26)</formula>
    </cfRule>
    <cfRule type="cellIs" dxfId="16756" priority="15850" operator="lessThanOrEqual">
      <formula>0.416</formula>
    </cfRule>
  </conditionalFormatting>
  <conditionalFormatting sqref="N26">
    <cfRule type="containsBlanks" dxfId="16755" priority="15842" stopIfTrue="1">
      <formula>LEN(TRIM(N26))=0</formula>
    </cfRule>
    <cfRule type="containsText" dxfId="16754" priority="15843" stopIfTrue="1" operator="containsText" text="Unjustified">
      <formula>NOT(ISERROR(SEARCH("Unjustified",N26)))</formula>
    </cfRule>
    <cfRule type="expression" dxfId="16753" priority="15844" stopIfTrue="1">
      <formula>ISTEXT(N26)</formula>
    </cfRule>
    <cfRule type="cellIs" dxfId="16752" priority="15845" operator="greaterThan">
      <formula>0.3548</formula>
    </cfRule>
    <cfRule type="cellIs" dxfId="16751" priority="15846" operator="lessThanOrEqual">
      <formula>0.3548</formula>
    </cfRule>
  </conditionalFormatting>
  <conditionalFormatting sqref="N26">
    <cfRule type="containsBlanks" dxfId="16750" priority="15838" stopIfTrue="1">
      <formula>LEN(TRIM(N26))=0</formula>
    </cfRule>
    <cfRule type="expression" dxfId="16749" priority="15839" stopIfTrue="1">
      <formula>ISTEXT(N26)</formula>
    </cfRule>
    <cfRule type="cellIs" dxfId="16748" priority="15840" stopIfTrue="1" operator="lessThan">
      <formula>0.333</formula>
    </cfRule>
    <cfRule type="cellIs" dxfId="16747" priority="15841" stopIfTrue="1" operator="greaterThan">
      <formula>0.333</formula>
    </cfRule>
  </conditionalFormatting>
  <conditionalFormatting sqref="N26">
    <cfRule type="containsBlanks" dxfId="16746" priority="15834" stopIfTrue="1">
      <formula>LEN(TRIM(N26))=0</formula>
    </cfRule>
    <cfRule type="containsText" dxfId="16745" priority="15835" stopIfTrue="1" operator="containsText" text="Unjustified">
      <formula>NOT(ISERROR(SEARCH("Unjustified",N26)))</formula>
    </cfRule>
    <cfRule type="expression" dxfId="16744" priority="15836" stopIfTrue="1">
      <formula>ISTEXT(N26)</formula>
    </cfRule>
    <cfRule type="cellIs" dxfId="16743" priority="15837" operator="lessThanOrEqual">
      <formula>0.416</formula>
    </cfRule>
  </conditionalFormatting>
  <conditionalFormatting sqref="N26">
    <cfRule type="containsBlanks" dxfId="16742" priority="15829" stopIfTrue="1">
      <formula>LEN(TRIM(N26))=0</formula>
    </cfRule>
    <cfRule type="containsText" dxfId="16741" priority="15830" stopIfTrue="1" operator="containsText" text="Unjustified">
      <formula>NOT(ISERROR(SEARCH("Unjustified",N26)))</formula>
    </cfRule>
    <cfRule type="expression" dxfId="16740" priority="15831" stopIfTrue="1">
      <formula>ISTEXT(N26)</formula>
    </cfRule>
    <cfRule type="cellIs" dxfId="16739" priority="15832" operator="greaterThan">
      <formula>0.3548</formula>
    </cfRule>
    <cfRule type="cellIs" dxfId="16738" priority="15833" operator="lessThanOrEqual">
      <formula>0.3548</formula>
    </cfRule>
  </conditionalFormatting>
  <conditionalFormatting sqref="N26">
    <cfRule type="containsBlanks" dxfId="16737" priority="15825" stopIfTrue="1">
      <formula>LEN(TRIM(N26))=0</formula>
    </cfRule>
    <cfRule type="containsText" dxfId="16736" priority="15826" stopIfTrue="1" operator="containsText" text="Unjustified">
      <formula>NOT(ISERROR(SEARCH("Unjustified",N26)))</formula>
    </cfRule>
    <cfRule type="expression" dxfId="16735" priority="15827" stopIfTrue="1">
      <formula>ISTEXT(N26)</formula>
    </cfRule>
    <cfRule type="cellIs" dxfId="16734" priority="15828" operator="lessThanOrEqual">
      <formula>0.416</formula>
    </cfRule>
  </conditionalFormatting>
  <conditionalFormatting sqref="N26">
    <cfRule type="containsBlanks" dxfId="16733" priority="15820" stopIfTrue="1">
      <formula>LEN(TRIM(N26))=0</formula>
    </cfRule>
    <cfRule type="containsText" dxfId="16732" priority="15821" stopIfTrue="1" operator="containsText" text="Unjustified">
      <formula>NOT(ISERROR(SEARCH("Unjustified",N26)))</formula>
    </cfRule>
    <cfRule type="expression" dxfId="16731" priority="15822" stopIfTrue="1">
      <formula>ISTEXT(N26)</formula>
    </cfRule>
    <cfRule type="cellIs" dxfId="16730" priority="15823" operator="greaterThan">
      <formula>0.3548</formula>
    </cfRule>
    <cfRule type="cellIs" dxfId="16729" priority="15824" operator="lessThanOrEqual">
      <formula>0.3548</formula>
    </cfRule>
  </conditionalFormatting>
  <conditionalFormatting sqref="N26">
    <cfRule type="containsBlanks" dxfId="16728" priority="15816" stopIfTrue="1">
      <formula>LEN(TRIM(N26))=0</formula>
    </cfRule>
    <cfRule type="containsText" dxfId="16727" priority="15817" stopIfTrue="1" operator="containsText" text="Unjustified">
      <formula>NOT(ISERROR(SEARCH("Unjustified",N26)))</formula>
    </cfRule>
    <cfRule type="expression" dxfId="16726" priority="15818" stopIfTrue="1">
      <formula>ISTEXT(N26)</formula>
    </cfRule>
    <cfRule type="cellIs" dxfId="16725" priority="15819" operator="lessThanOrEqual">
      <formula>0.416</formula>
    </cfRule>
  </conditionalFormatting>
  <conditionalFormatting sqref="N26">
    <cfRule type="containsBlanks" dxfId="16724" priority="15811" stopIfTrue="1">
      <formula>LEN(TRIM(N26))=0</formula>
    </cfRule>
    <cfRule type="containsText" dxfId="16723" priority="15812" stopIfTrue="1" operator="containsText" text="Unjustified">
      <formula>NOT(ISERROR(SEARCH("Unjustified",N26)))</formula>
    </cfRule>
    <cfRule type="expression" dxfId="16722" priority="15813" stopIfTrue="1">
      <formula>ISTEXT(N26)</formula>
    </cfRule>
    <cfRule type="cellIs" dxfId="16721" priority="15814" operator="greaterThan">
      <formula>0.3548</formula>
    </cfRule>
    <cfRule type="cellIs" dxfId="16720" priority="15815" operator="lessThanOrEqual">
      <formula>0.3548</formula>
    </cfRule>
  </conditionalFormatting>
  <conditionalFormatting sqref="N26">
    <cfRule type="containsBlanks" dxfId="16719" priority="15807" stopIfTrue="1">
      <formula>LEN(TRIM(N26))=0</formula>
    </cfRule>
    <cfRule type="expression" dxfId="16718" priority="15808" stopIfTrue="1">
      <formula>ISTEXT(N26)</formula>
    </cfRule>
    <cfRule type="cellIs" dxfId="16717" priority="15809" stopIfTrue="1" operator="lessThanOrEqual">
      <formula>0.375</formula>
    </cfRule>
    <cfRule type="cellIs" dxfId="16716" priority="15810" stopIfTrue="1" operator="greaterThan">
      <formula>0.375</formula>
    </cfRule>
  </conditionalFormatting>
  <conditionalFormatting sqref="N26">
    <cfRule type="containsBlanks" dxfId="16715" priority="15803" stopIfTrue="1">
      <formula>LEN(TRIM(N26))=0</formula>
    </cfRule>
    <cfRule type="containsText" dxfId="16714" priority="15804" stopIfTrue="1" operator="containsText" text="Unjustified">
      <formula>NOT(ISERROR(SEARCH("Unjustified",N26)))</formula>
    </cfRule>
    <cfRule type="expression" dxfId="16713" priority="15805" stopIfTrue="1">
      <formula>ISTEXT(N26)</formula>
    </cfRule>
    <cfRule type="cellIs" dxfId="16712" priority="15806" operator="lessThanOrEqual">
      <formula>0.416</formula>
    </cfRule>
  </conditionalFormatting>
  <conditionalFormatting sqref="N26">
    <cfRule type="containsBlanks" dxfId="16711" priority="15798" stopIfTrue="1">
      <formula>LEN(TRIM(N26))=0</formula>
    </cfRule>
    <cfRule type="containsText" dxfId="16710" priority="15799" stopIfTrue="1" operator="containsText" text="Unjustified">
      <formula>NOT(ISERROR(SEARCH("Unjustified",N26)))</formula>
    </cfRule>
    <cfRule type="expression" dxfId="16709" priority="15800" stopIfTrue="1">
      <formula>ISTEXT(N26)</formula>
    </cfRule>
    <cfRule type="cellIs" dxfId="16708" priority="15801" operator="greaterThan">
      <formula>0.3548</formula>
    </cfRule>
    <cfRule type="cellIs" dxfId="16707" priority="15802" operator="lessThanOrEqual">
      <formula>0.3548</formula>
    </cfRule>
  </conditionalFormatting>
  <conditionalFormatting sqref="N26">
    <cfRule type="containsBlanks" dxfId="16706" priority="15794" stopIfTrue="1">
      <formula>LEN(TRIM(N26))=0</formula>
    </cfRule>
    <cfRule type="expression" dxfId="16705" priority="15795" stopIfTrue="1">
      <formula>ISTEXT(N26)</formula>
    </cfRule>
    <cfRule type="cellIs" dxfId="16704" priority="15796" stopIfTrue="1" operator="lessThanOrEqual">
      <formula>0.375</formula>
    </cfRule>
    <cfRule type="cellIs" dxfId="16703" priority="15797" stopIfTrue="1" operator="greaterThan">
      <formula>0.375</formula>
    </cfRule>
  </conditionalFormatting>
  <conditionalFormatting sqref="N26">
    <cfRule type="containsBlanks" dxfId="16702" priority="15790" stopIfTrue="1">
      <formula>LEN(TRIM(N26))=0</formula>
    </cfRule>
    <cfRule type="containsText" dxfId="16701" priority="15791" stopIfTrue="1" operator="containsText" text="Unjustified">
      <formula>NOT(ISERROR(SEARCH("Unjustified",N26)))</formula>
    </cfRule>
    <cfRule type="expression" dxfId="16700" priority="15792" stopIfTrue="1">
      <formula>ISTEXT(N26)</formula>
    </cfRule>
    <cfRule type="cellIs" dxfId="16699" priority="15793" operator="lessThanOrEqual">
      <formula>0.416</formula>
    </cfRule>
  </conditionalFormatting>
  <conditionalFormatting sqref="N26">
    <cfRule type="containsBlanks" dxfId="16698" priority="15785" stopIfTrue="1">
      <formula>LEN(TRIM(N26))=0</formula>
    </cfRule>
    <cfRule type="containsText" dxfId="16697" priority="15786" stopIfTrue="1" operator="containsText" text="Unjustified">
      <formula>NOT(ISERROR(SEARCH("Unjustified",N26)))</formula>
    </cfRule>
    <cfRule type="expression" dxfId="16696" priority="15787" stopIfTrue="1">
      <formula>ISTEXT(N26)</formula>
    </cfRule>
    <cfRule type="cellIs" dxfId="16695" priority="15788" operator="greaterThan">
      <formula>0.3548</formula>
    </cfRule>
    <cfRule type="cellIs" dxfId="16694" priority="15789" operator="lessThanOrEqual">
      <formula>0.3548</formula>
    </cfRule>
  </conditionalFormatting>
  <conditionalFormatting sqref="N26">
    <cfRule type="containsBlanks" dxfId="16693" priority="15781" stopIfTrue="1">
      <formula>LEN(TRIM(N26))=0</formula>
    </cfRule>
    <cfRule type="containsText" dxfId="16692" priority="15782" stopIfTrue="1" operator="containsText" text="Unjustified">
      <formula>NOT(ISERROR(SEARCH("Unjustified",N26)))</formula>
    </cfRule>
    <cfRule type="expression" dxfId="16691" priority="15783" stopIfTrue="1">
      <formula>ISTEXT(N26)</formula>
    </cfRule>
    <cfRule type="cellIs" dxfId="16690" priority="15784" operator="lessThanOrEqual">
      <formula>0.416</formula>
    </cfRule>
  </conditionalFormatting>
  <conditionalFormatting sqref="N26">
    <cfRule type="containsBlanks" dxfId="16689" priority="15776" stopIfTrue="1">
      <formula>LEN(TRIM(N26))=0</formula>
    </cfRule>
    <cfRule type="containsText" dxfId="16688" priority="15777" stopIfTrue="1" operator="containsText" text="Unjustified">
      <formula>NOT(ISERROR(SEARCH("Unjustified",N26)))</formula>
    </cfRule>
    <cfRule type="expression" dxfId="16687" priority="15778" stopIfTrue="1">
      <formula>ISTEXT(N26)</formula>
    </cfRule>
    <cfRule type="cellIs" dxfId="16686" priority="15779" operator="greaterThan">
      <formula>0.3548</formula>
    </cfRule>
    <cfRule type="cellIs" dxfId="16685" priority="15780" operator="lessThanOrEqual">
      <formula>0.3548</formula>
    </cfRule>
  </conditionalFormatting>
  <conditionalFormatting sqref="N26">
    <cfRule type="containsBlanks" dxfId="16684" priority="15772" stopIfTrue="1">
      <formula>LEN(TRIM(N26))=0</formula>
    </cfRule>
    <cfRule type="expression" dxfId="16683" priority="15773" stopIfTrue="1">
      <formula>ISTEXT(N26)</formula>
    </cfRule>
    <cfRule type="cellIs" dxfId="16682" priority="15774" stopIfTrue="1" operator="lessThanOrEqual">
      <formula>0.375</formula>
    </cfRule>
    <cfRule type="cellIs" dxfId="16681" priority="15775" stopIfTrue="1" operator="greaterThan">
      <formula>0.375</formula>
    </cfRule>
  </conditionalFormatting>
  <conditionalFormatting sqref="N26">
    <cfRule type="containsBlanks" dxfId="16680" priority="15768" stopIfTrue="1">
      <formula>LEN(TRIM(N26))=0</formula>
    </cfRule>
    <cfRule type="containsText" dxfId="16679" priority="15769" stopIfTrue="1" operator="containsText" text="Unjustified">
      <formula>NOT(ISERROR(SEARCH("Unjustified",N26)))</formula>
    </cfRule>
    <cfRule type="expression" dxfId="16678" priority="15770" stopIfTrue="1">
      <formula>ISTEXT(N26)</formula>
    </cfRule>
    <cfRule type="cellIs" dxfId="16677" priority="15771" operator="lessThanOrEqual">
      <formula>0.416</formula>
    </cfRule>
  </conditionalFormatting>
  <conditionalFormatting sqref="N26">
    <cfRule type="containsBlanks" dxfId="16676" priority="15763" stopIfTrue="1">
      <formula>LEN(TRIM(N26))=0</formula>
    </cfRule>
    <cfRule type="containsText" dxfId="16675" priority="15764" stopIfTrue="1" operator="containsText" text="Unjustified">
      <formula>NOT(ISERROR(SEARCH("Unjustified",N26)))</formula>
    </cfRule>
    <cfRule type="expression" dxfId="16674" priority="15765" stopIfTrue="1">
      <formula>ISTEXT(N26)</formula>
    </cfRule>
    <cfRule type="cellIs" dxfId="16673" priority="15766" operator="greaterThan">
      <formula>0.3548</formula>
    </cfRule>
    <cfRule type="cellIs" dxfId="16672" priority="15767" operator="lessThanOrEqual">
      <formula>0.3548</formula>
    </cfRule>
  </conditionalFormatting>
  <conditionalFormatting sqref="N26">
    <cfRule type="containsBlanks" dxfId="16671" priority="15759" stopIfTrue="1">
      <formula>LEN(TRIM(N26))=0</formula>
    </cfRule>
    <cfRule type="expression" dxfId="16670" priority="15760" stopIfTrue="1">
      <formula>ISTEXT(N26)</formula>
    </cfRule>
    <cfRule type="cellIs" dxfId="16669" priority="15761" stopIfTrue="1" operator="lessThanOrEqual">
      <formula>0.3958333333</formula>
    </cfRule>
    <cfRule type="cellIs" dxfId="16668" priority="15762" stopIfTrue="1" operator="greaterThan">
      <formula>0.39583333333</formula>
    </cfRule>
  </conditionalFormatting>
  <conditionalFormatting sqref="N26">
    <cfRule type="containsBlanks" dxfId="16667" priority="15755" stopIfTrue="1">
      <formula>LEN(TRIM(N26))=0</formula>
    </cfRule>
    <cfRule type="containsText" dxfId="16666" priority="15756" stopIfTrue="1" operator="containsText" text="Unjustified">
      <formula>NOT(ISERROR(SEARCH("Unjustified",N26)))</formula>
    </cfRule>
    <cfRule type="expression" dxfId="16665" priority="15757" stopIfTrue="1">
      <formula>ISTEXT(N26)</formula>
    </cfRule>
    <cfRule type="cellIs" dxfId="16664" priority="15758" operator="lessThanOrEqual">
      <formula>0.416</formula>
    </cfRule>
  </conditionalFormatting>
  <conditionalFormatting sqref="N26">
    <cfRule type="containsBlanks" dxfId="16663" priority="15750" stopIfTrue="1">
      <formula>LEN(TRIM(N26))=0</formula>
    </cfRule>
    <cfRule type="containsText" dxfId="16662" priority="15751" stopIfTrue="1" operator="containsText" text="Unjustified">
      <formula>NOT(ISERROR(SEARCH("Unjustified",N26)))</formula>
    </cfRule>
    <cfRule type="expression" dxfId="16661" priority="15752" stopIfTrue="1">
      <formula>ISTEXT(N26)</formula>
    </cfRule>
    <cfRule type="cellIs" dxfId="16660" priority="15753" operator="greaterThan">
      <formula>0.3548</formula>
    </cfRule>
    <cfRule type="cellIs" dxfId="16659" priority="15754" operator="lessThanOrEqual">
      <formula>0.3548</formula>
    </cfRule>
  </conditionalFormatting>
  <conditionalFormatting sqref="N26">
    <cfRule type="containsBlanks" dxfId="16658" priority="15746" stopIfTrue="1">
      <formula>LEN(TRIM(N26))=0</formula>
    </cfRule>
    <cfRule type="expression" dxfId="16657" priority="15747" stopIfTrue="1">
      <formula>ISTEXT(N26)</formula>
    </cfRule>
    <cfRule type="cellIs" dxfId="16656" priority="15748" stopIfTrue="1" operator="lessThanOrEqual">
      <formula>0.375</formula>
    </cfRule>
    <cfRule type="cellIs" dxfId="16655" priority="15749" stopIfTrue="1" operator="greaterThan">
      <formula>0.375</formula>
    </cfRule>
  </conditionalFormatting>
  <conditionalFormatting sqref="N26">
    <cfRule type="containsBlanks" dxfId="16654" priority="15742" stopIfTrue="1">
      <formula>LEN(TRIM(N26))=0</formula>
    </cfRule>
    <cfRule type="containsText" dxfId="16653" priority="15743" stopIfTrue="1" operator="containsText" text="Unjustified">
      <formula>NOT(ISERROR(SEARCH("Unjustified",N26)))</formula>
    </cfRule>
    <cfRule type="expression" dxfId="16652" priority="15744" stopIfTrue="1">
      <formula>ISTEXT(N26)</formula>
    </cfRule>
    <cfRule type="cellIs" dxfId="16651" priority="15745" operator="lessThanOrEqual">
      <formula>0.416</formula>
    </cfRule>
  </conditionalFormatting>
  <conditionalFormatting sqref="N26">
    <cfRule type="containsBlanks" dxfId="16650" priority="15737" stopIfTrue="1">
      <formula>LEN(TRIM(N26))=0</formula>
    </cfRule>
    <cfRule type="containsText" dxfId="16649" priority="15738" stopIfTrue="1" operator="containsText" text="Unjustified">
      <formula>NOT(ISERROR(SEARCH("Unjustified",N26)))</formula>
    </cfRule>
    <cfRule type="expression" dxfId="16648" priority="15739" stopIfTrue="1">
      <formula>ISTEXT(N26)</formula>
    </cfRule>
    <cfRule type="cellIs" dxfId="16647" priority="15740" operator="greaterThan">
      <formula>0.3548</formula>
    </cfRule>
    <cfRule type="cellIs" dxfId="16646" priority="15741" operator="lessThanOrEqual">
      <formula>0.3548</formula>
    </cfRule>
  </conditionalFormatting>
  <conditionalFormatting sqref="N26">
    <cfRule type="containsBlanks" dxfId="16645" priority="15733" stopIfTrue="1">
      <formula>LEN(TRIM(N26))=0</formula>
    </cfRule>
    <cfRule type="containsText" dxfId="16644" priority="15734" stopIfTrue="1" operator="containsText" text="Unjustified">
      <formula>NOT(ISERROR(SEARCH("Unjustified",N26)))</formula>
    </cfRule>
    <cfRule type="expression" dxfId="16643" priority="15735" stopIfTrue="1">
      <formula>ISTEXT(N26)</formula>
    </cfRule>
    <cfRule type="cellIs" dxfId="16642" priority="15736" operator="lessThanOrEqual">
      <formula>0.416</formula>
    </cfRule>
  </conditionalFormatting>
  <conditionalFormatting sqref="N26">
    <cfRule type="containsBlanks" dxfId="16641" priority="15728" stopIfTrue="1">
      <formula>LEN(TRIM(N26))=0</formula>
    </cfRule>
    <cfRule type="containsText" dxfId="16640" priority="15729" stopIfTrue="1" operator="containsText" text="Unjustified">
      <formula>NOT(ISERROR(SEARCH("Unjustified",N26)))</formula>
    </cfRule>
    <cfRule type="expression" dxfId="16639" priority="15730" stopIfTrue="1">
      <formula>ISTEXT(N26)</formula>
    </cfRule>
    <cfRule type="cellIs" dxfId="16638" priority="15731" operator="greaterThan">
      <formula>0.3548</formula>
    </cfRule>
    <cfRule type="cellIs" dxfId="16637" priority="15732" operator="lessThanOrEqual">
      <formula>0.3548</formula>
    </cfRule>
  </conditionalFormatting>
  <conditionalFormatting sqref="N26">
    <cfRule type="containsBlanks" dxfId="16636" priority="15724" stopIfTrue="1">
      <formula>LEN(TRIM(N26))=0</formula>
    </cfRule>
    <cfRule type="expression" dxfId="16635" priority="15725" stopIfTrue="1">
      <formula>ISTEXT(N26)</formula>
    </cfRule>
    <cfRule type="cellIs" dxfId="16634" priority="15726" stopIfTrue="1" operator="lessThanOrEqual">
      <formula>0.375</formula>
    </cfRule>
    <cfRule type="cellIs" dxfId="16633" priority="15727" stopIfTrue="1" operator="greaterThan">
      <formula>0.375</formula>
    </cfRule>
  </conditionalFormatting>
  <conditionalFormatting sqref="N26">
    <cfRule type="containsBlanks" dxfId="16632" priority="15720" stopIfTrue="1">
      <formula>LEN(TRIM(N26))=0</formula>
    </cfRule>
    <cfRule type="containsText" dxfId="16631" priority="15721" stopIfTrue="1" operator="containsText" text="Unjustified">
      <formula>NOT(ISERROR(SEARCH("Unjustified",N26)))</formula>
    </cfRule>
    <cfRule type="expression" dxfId="16630" priority="15722" stopIfTrue="1">
      <formula>ISTEXT(N26)</formula>
    </cfRule>
    <cfRule type="cellIs" dxfId="16629" priority="15723" operator="lessThanOrEqual">
      <formula>0.416</formula>
    </cfRule>
  </conditionalFormatting>
  <conditionalFormatting sqref="N26">
    <cfRule type="cellIs" dxfId="16628" priority="15719" operator="greaterThan">
      <formula>0.416</formula>
    </cfRule>
  </conditionalFormatting>
  <conditionalFormatting sqref="R26:V26">
    <cfRule type="containsBlanks" dxfId="16627" priority="15715" stopIfTrue="1">
      <formula>LEN(TRIM(R26))=0</formula>
    </cfRule>
    <cfRule type="expression" dxfId="16626" priority="15716" stopIfTrue="1">
      <formula>ISTEXT(R26)</formula>
    </cfRule>
    <cfRule type="cellIs" dxfId="16625" priority="15717" stopIfTrue="1" operator="lessThanOrEqual">
      <formula>0.375</formula>
    </cfRule>
    <cfRule type="cellIs" dxfId="16624" priority="15718" stopIfTrue="1" operator="greaterThan">
      <formula>0.375</formula>
    </cfRule>
  </conditionalFormatting>
  <conditionalFormatting sqref="R26:V26">
    <cfRule type="containsBlanks" dxfId="16623" priority="15711" stopIfTrue="1">
      <formula>LEN(TRIM(R26))=0</formula>
    </cfRule>
    <cfRule type="containsText" dxfId="16622" priority="15712" stopIfTrue="1" operator="containsText" text="Unjustified">
      <formula>NOT(ISERROR(SEARCH("Unjustified",R26)))</formula>
    </cfRule>
    <cfRule type="expression" dxfId="16621" priority="15713" stopIfTrue="1">
      <formula>ISTEXT(R26)</formula>
    </cfRule>
    <cfRule type="cellIs" dxfId="16620" priority="15714" operator="lessThanOrEqual">
      <formula>0.416</formula>
    </cfRule>
  </conditionalFormatting>
  <conditionalFormatting sqref="R26:V26">
    <cfRule type="containsBlanks" dxfId="16619" priority="15706" stopIfTrue="1">
      <formula>LEN(TRIM(R26))=0</formula>
    </cfRule>
    <cfRule type="containsText" dxfId="16618" priority="15707" stopIfTrue="1" operator="containsText" text="Unjustified">
      <formula>NOT(ISERROR(SEARCH("Unjustified",R26)))</formula>
    </cfRule>
    <cfRule type="expression" dxfId="16617" priority="15708" stopIfTrue="1">
      <formula>ISTEXT(R26)</formula>
    </cfRule>
    <cfRule type="cellIs" dxfId="16616" priority="15709" operator="greaterThan">
      <formula>0.3548</formula>
    </cfRule>
    <cfRule type="cellIs" dxfId="16615" priority="15710" operator="lessThanOrEqual">
      <formula>0.3548</formula>
    </cfRule>
  </conditionalFormatting>
  <conditionalFormatting sqref="R26:V26">
    <cfRule type="containsBlanks" dxfId="16614" priority="15702" stopIfTrue="1">
      <formula>LEN(TRIM(R26))=0</formula>
    </cfRule>
    <cfRule type="expression" dxfId="16613" priority="15703" stopIfTrue="1">
      <formula>ISTEXT(R26)</formula>
    </cfRule>
    <cfRule type="cellIs" dxfId="16612" priority="15704" stopIfTrue="1" operator="lessThanOrEqual">
      <formula>0.375</formula>
    </cfRule>
    <cfRule type="cellIs" dxfId="16611" priority="15705" stopIfTrue="1" operator="greaterThan">
      <formula>0.375</formula>
    </cfRule>
  </conditionalFormatting>
  <conditionalFormatting sqref="R26:V26">
    <cfRule type="containsBlanks" dxfId="16610" priority="15698" stopIfTrue="1">
      <formula>LEN(TRIM(R26))=0</formula>
    </cfRule>
    <cfRule type="containsText" dxfId="16609" priority="15699" stopIfTrue="1" operator="containsText" text="Unjustified">
      <formula>NOT(ISERROR(SEARCH("Unjustified",R26)))</formula>
    </cfRule>
    <cfRule type="expression" dxfId="16608" priority="15700" stopIfTrue="1">
      <formula>ISTEXT(R26)</formula>
    </cfRule>
    <cfRule type="cellIs" dxfId="16607" priority="15701" operator="lessThanOrEqual">
      <formula>0.416</formula>
    </cfRule>
  </conditionalFormatting>
  <conditionalFormatting sqref="R26:V26">
    <cfRule type="containsBlanks" dxfId="16606" priority="15693" stopIfTrue="1">
      <formula>LEN(TRIM(R26))=0</formula>
    </cfRule>
    <cfRule type="containsText" dxfId="16605" priority="15694" stopIfTrue="1" operator="containsText" text="Unjustified">
      <formula>NOT(ISERROR(SEARCH("Unjustified",R26)))</formula>
    </cfRule>
    <cfRule type="expression" dxfId="16604" priority="15695" stopIfTrue="1">
      <formula>ISTEXT(R26)</formula>
    </cfRule>
    <cfRule type="cellIs" dxfId="16603" priority="15696" operator="greaterThan">
      <formula>0.2916666666</formula>
    </cfRule>
    <cfRule type="cellIs" dxfId="16602" priority="15697" operator="lessThanOrEqual">
      <formula>0.291666666</formula>
    </cfRule>
  </conditionalFormatting>
  <conditionalFormatting sqref="R26:V26">
    <cfRule type="containsBlanks" dxfId="16601" priority="15689" stopIfTrue="1">
      <formula>LEN(TRIM(R26))=0</formula>
    </cfRule>
    <cfRule type="expression" dxfId="16600" priority="15690" stopIfTrue="1">
      <formula>ISTEXT(R26)</formula>
    </cfRule>
    <cfRule type="cellIs" dxfId="16599" priority="15691" stopIfTrue="1" operator="lessThan">
      <formula>0.3125</formula>
    </cfRule>
    <cfRule type="cellIs" dxfId="16598" priority="15692" stopIfTrue="1" operator="greaterThan">
      <formula>0.3125</formula>
    </cfRule>
  </conditionalFormatting>
  <conditionalFormatting sqref="R33:AO33">
    <cfRule type="containsBlanks" dxfId="16597" priority="15685" stopIfTrue="1">
      <formula>LEN(TRIM(R33))=0</formula>
    </cfRule>
    <cfRule type="containsText" dxfId="16596" priority="15686" stopIfTrue="1" operator="containsText" text="Unjustified">
      <formula>NOT(ISERROR(SEARCH("Unjustified",R33)))</formula>
    </cfRule>
    <cfRule type="expression" dxfId="16595" priority="15687" stopIfTrue="1">
      <formula>ISTEXT(R33)</formula>
    </cfRule>
    <cfRule type="cellIs" dxfId="16594" priority="15688" operator="lessThanOrEqual">
      <formula>0.416</formula>
    </cfRule>
  </conditionalFormatting>
  <conditionalFormatting sqref="R33:AO33">
    <cfRule type="containsBlanks" dxfId="16593" priority="15680" stopIfTrue="1">
      <formula>LEN(TRIM(R33))=0</formula>
    </cfRule>
    <cfRule type="containsText" dxfId="16592" priority="15681" stopIfTrue="1" operator="containsText" text="Unjustified">
      <formula>NOT(ISERROR(SEARCH("Unjustified",R33)))</formula>
    </cfRule>
    <cfRule type="expression" dxfId="16591" priority="15682" stopIfTrue="1">
      <formula>ISTEXT(R33)</formula>
    </cfRule>
    <cfRule type="cellIs" dxfId="16590" priority="15683" operator="greaterThan">
      <formula>0.3548</formula>
    </cfRule>
    <cfRule type="cellIs" dxfId="16589" priority="15684" operator="lessThanOrEqual">
      <formula>0.3548</formula>
    </cfRule>
  </conditionalFormatting>
  <conditionalFormatting sqref="R33:AO33">
    <cfRule type="containsBlanks" dxfId="16588" priority="15676" stopIfTrue="1">
      <formula>LEN(TRIM(R33))=0</formula>
    </cfRule>
    <cfRule type="expression" dxfId="16587" priority="15677" stopIfTrue="1">
      <formula>ISTEXT(R33)</formula>
    </cfRule>
    <cfRule type="cellIs" dxfId="16586" priority="15678" stopIfTrue="1" operator="lessThanOrEqual">
      <formula>0.375</formula>
    </cfRule>
    <cfRule type="cellIs" dxfId="16585" priority="15679" stopIfTrue="1" operator="greaterThan">
      <formula>0.375</formula>
    </cfRule>
  </conditionalFormatting>
  <conditionalFormatting sqref="R33:AO33">
    <cfRule type="containsBlanks" dxfId="16584" priority="15672" stopIfTrue="1">
      <formula>LEN(TRIM(R33))=0</formula>
    </cfRule>
    <cfRule type="expression" dxfId="16583" priority="15673" stopIfTrue="1">
      <formula>ISTEXT(R33)</formula>
    </cfRule>
    <cfRule type="cellIs" dxfId="16582" priority="15674" stopIfTrue="1" operator="lessThan">
      <formula>0.333</formula>
    </cfRule>
    <cfRule type="cellIs" dxfId="16581" priority="15675" stopIfTrue="1" operator="greaterThan">
      <formula>0.333</formula>
    </cfRule>
  </conditionalFormatting>
  <conditionalFormatting sqref="L48:O48">
    <cfRule type="containsBlanks" dxfId="16580" priority="15668" stopIfTrue="1">
      <formula>LEN(TRIM(L48))=0</formula>
    </cfRule>
    <cfRule type="containsText" dxfId="16579" priority="15669" stopIfTrue="1" operator="containsText" text="Unjustified">
      <formula>NOT(ISERROR(SEARCH("Unjustified",L48)))</formula>
    </cfRule>
    <cfRule type="expression" dxfId="16578" priority="15670" stopIfTrue="1">
      <formula>ISTEXT(L48)</formula>
    </cfRule>
    <cfRule type="cellIs" dxfId="16577" priority="15671" operator="lessThanOrEqual">
      <formula>0.416</formula>
    </cfRule>
  </conditionalFormatting>
  <conditionalFormatting sqref="L48:O48">
    <cfRule type="containsBlanks" dxfId="16576" priority="15663" stopIfTrue="1">
      <formula>LEN(TRIM(L48))=0</formula>
    </cfRule>
    <cfRule type="containsText" dxfId="16575" priority="15664" stopIfTrue="1" operator="containsText" text="Unjustified">
      <formula>NOT(ISERROR(SEARCH("Unjustified",L48)))</formula>
    </cfRule>
    <cfRule type="expression" dxfId="16574" priority="15665" stopIfTrue="1">
      <formula>ISTEXT(L48)</formula>
    </cfRule>
    <cfRule type="cellIs" dxfId="16573" priority="15666" operator="greaterThan">
      <formula>0.3548</formula>
    </cfRule>
    <cfRule type="cellIs" dxfId="16572" priority="15667" operator="lessThanOrEqual">
      <formula>0.3548</formula>
    </cfRule>
  </conditionalFormatting>
  <conditionalFormatting sqref="L48:O48">
    <cfRule type="containsBlanks" dxfId="16571" priority="15659" stopIfTrue="1">
      <formula>LEN(TRIM(L48))=0</formula>
    </cfRule>
    <cfRule type="containsText" dxfId="16570" priority="15660" stopIfTrue="1" operator="containsText" text="Unjustified">
      <formula>NOT(ISERROR(SEARCH("Unjustified",L48)))</formula>
    </cfRule>
    <cfRule type="expression" dxfId="16569" priority="15661" stopIfTrue="1">
      <formula>ISTEXT(L48)</formula>
    </cfRule>
    <cfRule type="cellIs" dxfId="16568" priority="15662" operator="lessThanOrEqual">
      <formula>0.416</formula>
    </cfRule>
  </conditionalFormatting>
  <conditionalFormatting sqref="L48:O48">
    <cfRule type="containsBlanks" dxfId="16567" priority="15654" stopIfTrue="1">
      <formula>LEN(TRIM(L48))=0</formula>
    </cfRule>
    <cfRule type="containsText" dxfId="16566" priority="15655" stopIfTrue="1" operator="containsText" text="Unjustified">
      <formula>NOT(ISERROR(SEARCH("Unjustified",L48)))</formula>
    </cfRule>
    <cfRule type="expression" dxfId="16565" priority="15656" stopIfTrue="1">
      <formula>ISTEXT(L48)</formula>
    </cfRule>
    <cfRule type="cellIs" dxfId="16564" priority="15657" operator="greaterThan">
      <formula>0.3548</formula>
    </cfRule>
    <cfRule type="cellIs" dxfId="16563" priority="15658" operator="lessThanOrEqual">
      <formula>0.3548</formula>
    </cfRule>
  </conditionalFormatting>
  <conditionalFormatting sqref="L48:O48">
    <cfRule type="containsBlanks" dxfId="16562" priority="15650" stopIfTrue="1">
      <formula>LEN(TRIM(L48))=0</formula>
    </cfRule>
    <cfRule type="expression" dxfId="16561" priority="15651" stopIfTrue="1">
      <formula>ISTEXT(L48)</formula>
    </cfRule>
    <cfRule type="cellIs" dxfId="16560" priority="15652" stopIfTrue="1" operator="lessThanOrEqual">
      <formula>0.375</formula>
    </cfRule>
    <cfRule type="cellIs" dxfId="16559" priority="15653" stopIfTrue="1" operator="greaterThan">
      <formula>0.375</formula>
    </cfRule>
  </conditionalFormatting>
  <conditionalFormatting sqref="L48:O48">
    <cfRule type="containsBlanks" dxfId="16558" priority="15646" stopIfTrue="1">
      <formula>LEN(TRIM(L48))=0</formula>
    </cfRule>
    <cfRule type="containsText" dxfId="16557" priority="15647" stopIfTrue="1" operator="containsText" text="Unjustified">
      <formula>NOT(ISERROR(SEARCH("Unjustified",L48)))</formula>
    </cfRule>
    <cfRule type="expression" dxfId="16556" priority="15648" stopIfTrue="1">
      <formula>ISTEXT(L48)</formula>
    </cfRule>
    <cfRule type="cellIs" dxfId="16555" priority="15649" operator="lessThanOrEqual">
      <formula>0.416</formula>
    </cfRule>
  </conditionalFormatting>
  <conditionalFormatting sqref="L48:O48">
    <cfRule type="containsBlanks" dxfId="16554" priority="15641" stopIfTrue="1">
      <formula>LEN(TRIM(L48))=0</formula>
    </cfRule>
    <cfRule type="containsText" dxfId="16553" priority="15642" stopIfTrue="1" operator="containsText" text="Unjustified">
      <formula>NOT(ISERROR(SEARCH("Unjustified",L48)))</formula>
    </cfRule>
    <cfRule type="expression" dxfId="16552" priority="15643" stopIfTrue="1">
      <formula>ISTEXT(L48)</formula>
    </cfRule>
    <cfRule type="cellIs" dxfId="16551" priority="15644" operator="greaterThan">
      <formula>0.3548</formula>
    </cfRule>
    <cfRule type="cellIs" dxfId="16550" priority="15645" operator="lessThanOrEqual">
      <formula>0.3548</formula>
    </cfRule>
  </conditionalFormatting>
  <conditionalFormatting sqref="L48:O48">
    <cfRule type="containsBlanks" dxfId="16549" priority="15637" stopIfTrue="1">
      <formula>LEN(TRIM(L48))=0</formula>
    </cfRule>
    <cfRule type="containsText" dxfId="16548" priority="15638" stopIfTrue="1" operator="containsText" text="Unjustified">
      <formula>NOT(ISERROR(SEARCH("Unjustified",L48)))</formula>
    </cfRule>
    <cfRule type="expression" dxfId="16547" priority="15639" stopIfTrue="1">
      <formula>ISTEXT(L48)</formula>
    </cfRule>
    <cfRule type="cellIs" dxfId="16546" priority="15640" operator="lessThanOrEqual">
      <formula>0.416</formula>
    </cfRule>
  </conditionalFormatting>
  <conditionalFormatting sqref="L48:O48">
    <cfRule type="containsBlanks" dxfId="16545" priority="15632" stopIfTrue="1">
      <formula>LEN(TRIM(L48))=0</formula>
    </cfRule>
    <cfRule type="containsText" dxfId="16544" priority="15633" stopIfTrue="1" operator="containsText" text="Unjustified">
      <formula>NOT(ISERROR(SEARCH("Unjustified",L48)))</formula>
    </cfRule>
    <cfRule type="expression" dxfId="16543" priority="15634" stopIfTrue="1">
      <formula>ISTEXT(L48)</formula>
    </cfRule>
    <cfRule type="cellIs" dxfId="16542" priority="15635" operator="greaterThan">
      <formula>0.3548</formula>
    </cfRule>
    <cfRule type="cellIs" dxfId="16541" priority="15636" operator="lessThanOrEqual">
      <formula>0.3548</formula>
    </cfRule>
  </conditionalFormatting>
  <conditionalFormatting sqref="L48:O48">
    <cfRule type="containsBlanks" dxfId="16540" priority="15628" stopIfTrue="1">
      <formula>LEN(TRIM(L48))=0</formula>
    </cfRule>
    <cfRule type="containsText" dxfId="16539" priority="15629" stopIfTrue="1" operator="containsText" text="Unjustified">
      <formula>NOT(ISERROR(SEARCH("Unjustified",L48)))</formula>
    </cfRule>
    <cfRule type="expression" dxfId="16538" priority="15630" stopIfTrue="1">
      <formula>ISTEXT(L48)</formula>
    </cfRule>
    <cfRule type="cellIs" dxfId="16537" priority="15631" operator="lessThanOrEqual">
      <formula>0.416</formula>
    </cfRule>
  </conditionalFormatting>
  <conditionalFormatting sqref="L48:O48">
    <cfRule type="containsBlanks" dxfId="16536" priority="15623" stopIfTrue="1">
      <formula>LEN(TRIM(L48))=0</formula>
    </cfRule>
    <cfRule type="containsText" dxfId="16535" priority="15624" stopIfTrue="1" operator="containsText" text="Unjustified">
      <formula>NOT(ISERROR(SEARCH("Unjustified",L48)))</formula>
    </cfRule>
    <cfRule type="expression" dxfId="16534" priority="15625" stopIfTrue="1">
      <formula>ISTEXT(L48)</formula>
    </cfRule>
    <cfRule type="cellIs" dxfId="16533" priority="15626" operator="greaterThan">
      <formula>0.3548</formula>
    </cfRule>
    <cfRule type="cellIs" dxfId="16532" priority="15627" operator="lessThanOrEqual">
      <formula>0.3548</formula>
    </cfRule>
  </conditionalFormatting>
  <conditionalFormatting sqref="R48:T48">
    <cfRule type="containsBlanks" dxfId="16531" priority="15619" stopIfTrue="1">
      <formula>LEN(TRIM(R48))=0</formula>
    </cfRule>
    <cfRule type="containsText" dxfId="16530" priority="15620" stopIfTrue="1" operator="containsText" text="Unjustified">
      <formula>NOT(ISERROR(SEARCH("Unjustified",R48)))</formula>
    </cfRule>
    <cfRule type="expression" dxfId="16529" priority="15621" stopIfTrue="1">
      <formula>ISTEXT(R48)</formula>
    </cfRule>
    <cfRule type="cellIs" dxfId="16528" priority="15622" operator="lessThanOrEqual">
      <formula>0.416</formula>
    </cfRule>
  </conditionalFormatting>
  <conditionalFormatting sqref="R48:T48">
    <cfRule type="containsBlanks" dxfId="16527" priority="15614" stopIfTrue="1">
      <formula>LEN(TRIM(R48))=0</formula>
    </cfRule>
    <cfRule type="containsText" dxfId="16526" priority="15615" stopIfTrue="1" operator="containsText" text="Unjustified">
      <formula>NOT(ISERROR(SEARCH("Unjustified",R48)))</formula>
    </cfRule>
    <cfRule type="expression" dxfId="16525" priority="15616" stopIfTrue="1">
      <formula>ISTEXT(R48)</formula>
    </cfRule>
    <cfRule type="cellIs" dxfId="16524" priority="15617" operator="greaterThan">
      <formula>0.3548</formula>
    </cfRule>
    <cfRule type="cellIs" dxfId="16523" priority="15618" operator="lessThanOrEqual">
      <formula>0.3548</formula>
    </cfRule>
  </conditionalFormatting>
  <conditionalFormatting sqref="R48:T48">
    <cfRule type="containsBlanks" dxfId="16522" priority="15610" stopIfTrue="1">
      <formula>LEN(TRIM(R48))=0</formula>
    </cfRule>
    <cfRule type="containsText" dxfId="16521" priority="15611" stopIfTrue="1" operator="containsText" text="Unjustified">
      <formula>NOT(ISERROR(SEARCH("Unjustified",R48)))</formula>
    </cfRule>
    <cfRule type="expression" dxfId="16520" priority="15612" stopIfTrue="1">
      <formula>ISTEXT(R48)</formula>
    </cfRule>
    <cfRule type="cellIs" dxfId="16519" priority="15613" operator="lessThanOrEqual">
      <formula>0.416</formula>
    </cfRule>
  </conditionalFormatting>
  <conditionalFormatting sqref="R48:T48">
    <cfRule type="containsBlanks" dxfId="16518" priority="15605" stopIfTrue="1">
      <formula>LEN(TRIM(R48))=0</formula>
    </cfRule>
    <cfRule type="containsText" dxfId="16517" priority="15606" stopIfTrue="1" operator="containsText" text="Unjustified">
      <formula>NOT(ISERROR(SEARCH("Unjustified",R48)))</formula>
    </cfRule>
    <cfRule type="expression" dxfId="16516" priority="15607" stopIfTrue="1">
      <formula>ISTEXT(R48)</formula>
    </cfRule>
    <cfRule type="cellIs" dxfId="16515" priority="15608" operator="greaterThan">
      <formula>0.3548</formula>
    </cfRule>
    <cfRule type="cellIs" dxfId="16514" priority="15609" operator="lessThanOrEqual">
      <formula>0.3548</formula>
    </cfRule>
  </conditionalFormatting>
  <conditionalFormatting sqref="R48:T48">
    <cfRule type="containsBlanks" dxfId="16513" priority="15601" stopIfTrue="1">
      <formula>LEN(TRIM(R48))=0</formula>
    </cfRule>
    <cfRule type="expression" dxfId="16512" priority="15602" stopIfTrue="1">
      <formula>ISTEXT(R48)</formula>
    </cfRule>
    <cfRule type="cellIs" dxfId="16511" priority="15603" stopIfTrue="1" operator="lessThanOrEqual">
      <formula>0.375</formula>
    </cfRule>
    <cfRule type="cellIs" dxfId="16510" priority="15604" stopIfTrue="1" operator="greaterThan">
      <formula>0.375</formula>
    </cfRule>
  </conditionalFormatting>
  <conditionalFormatting sqref="R48:T48">
    <cfRule type="containsBlanks" dxfId="16509" priority="15597" stopIfTrue="1">
      <formula>LEN(TRIM(R48))=0</formula>
    </cfRule>
    <cfRule type="containsText" dxfId="16508" priority="15598" stopIfTrue="1" operator="containsText" text="Unjustified">
      <formula>NOT(ISERROR(SEARCH("Unjustified",R48)))</formula>
    </cfRule>
    <cfRule type="expression" dxfId="16507" priority="15599" stopIfTrue="1">
      <formula>ISTEXT(R48)</formula>
    </cfRule>
    <cfRule type="cellIs" dxfId="16506" priority="15600" operator="lessThanOrEqual">
      <formula>0.416</formula>
    </cfRule>
  </conditionalFormatting>
  <conditionalFormatting sqref="R48:T48">
    <cfRule type="containsBlanks" dxfId="16505" priority="15592" stopIfTrue="1">
      <formula>LEN(TRIM(R48))=0</formula>
    </cfRule>
    <cfRule type="containsText" dxfId="16504" priority="15593" stopIfTrue="1" operator="containsText" text="Unjustified">
      <formula>NOT(ISERROR(SEARCH("Unjustified",R48)))</formula>
    </cfRule>
    <cfRule type="expression" dxfId="16503" priority="15594" stopIfTrue="1">
      <formula>ISTEXT(R48)</formula>
    </cfRule>
    <cfRule type="cellIs" dxfId="16502" priority="15595" operator="greaterThan">
      <formula>0.3548</formula>
    </cfRule>
    <cfRule type="cellIs" dxfId="16501" priority="15596" operator="lessThanOrEqual">
      <formula>0.3548</formula>
    </cfRule>
  </conditionalFormatting>
  <conditionalFormatting sqref="R48:T48">
    <cfRule type="containsBlanks" dxfId="16500" priority="15588" stopIfTrue="1">
      <formula>LEN(TRIM(R48))=0</formula>
    </cfRule>
    <cfRule type="containsText" dxfId="16499" priority="15589" stopIfTrue="1" operator="containsText" text="Unjustified">
      <formula>NOT(ISERROR(SEARCH("Unjustified",R48)))</formula>
    </cfRule>
    <cfRule type="expression" dxfId="16498" priority="15590" stopIfTrue="1">
      <formula>ISTEXT(R48)</formula>
    </cfRule>
    <cfRule type="cellIs" dxfId="16497" priority="15591" operator="lessThanOrEqual">
      <formula>0.416</formula>
    </cfRule>
  </conditionalFormatting>
  <conditionalFormatting sqref="R48:T48">
    <cfRule type="containsBlanks" dxfId="16496" priority="15583" stopIfTrue="1">
      <formula>LEN(TRIM(R48))=0</formula>
    </cfRule>
    <cfRule type="containsText" dxfId="16495" priority="15584" stopIfTrue="1" operator="containsText" text="Unjustified">
      <formula>NOT(ISERROR(SEARCH("Unjustified",R48)))</formula>
    </cfRule>
    <cfRule type="expression" dxfId="16494" priority="15585" stopIfTrue="1">
      <formula>ISTEXT(R48)</formula>
    </cfRule>
    <cfRule type="cellIs" dxfId="16493" priority="15586" operator="greaterThan">
      <formula>0.3548</formula>
    </cfRule>
    <cfRule type="cellIs" dxfId="16492" priority="15587" operator="lessThanOrEqual">
      <formula>0.3548</formula>
    </cfRule>
  </conditionalFormatting>
  <conditionalFormatting sqref="R48:T48">
    <cfRule type="containsBlanks" dxfId="16491" priority="15579" stopIfTrue="1">
      <formula>LEN(TRIM(R48))=0</formula>
    </cfRule>
    <cfRule type="containsText" dxfId="16490" priority="15580" stopIfTrue="1" operator="containsText" text="Unjustified">
      <formula>NOT(ISERROR(SEARCH("Unjustified",R48)))</formula>
    </cfRule>
    <cfRule type="expression" dxfId="16489" priority="15581" stopIfTrue="1">
      <formula>ISTEXT(R48)</formula>
    </cfRule>
    <cfRule type="cellIs" dxfId="16488" priority="15582" operator="lessThanOrEqual">
      <formula>0.416</formula>
    </cfRule>
  </conditionalFormatting>
  <conditionalFormatting sqref="R48:T48">
    <cfRule type="containsBlanks" dxfId="16487" priority="15574" stopIfTrue="1">
      <formula>LEN(TRIM(R48))=0</formula>
    </cfRule>
    <cfRule type="containsText" dxfId="16486" priority="15575" stopIfTrue="1" operator="containsText" text="Unjustified">
      <formula>NOT(ISERROR(SEARCH("Unjustified",R48)))</formula>
    </cfRule>
    <cfRule type="expression" dxfId="16485" priority="15576" stopIfTrue="1">
      <formula>ISTEXT(R48)</formula>
    </cfRule>
    <cfRule type="cellIs" dxfId="16484" priority="15577" operator="greaterThan">
      <formula>0.3548</formula>
    </cfRule>
    <cfRule type="cellIs" dxfId="16483" priority="15578" operator="lessThanOrEqual">
      <formula>0.3548</formula>
    </cfRule>
  </conditionalFormatting>
  <conditionalFormatting sqref="U54">
    <cfRule type="containsBlanks" dxfId="16482" priority="15570" stopIfTrue="1">
      <formula>LEN(TRIM(U54))=0</formula>
    </cfRule>
    <cfRule type="containsText" dxfId="16481" priority="15571" stopIfTrue="1" operator="containsText" text="Unjustified">
      <formula>NOT(ISERROR(SEARCH("Unjustified",U54)))</formula>
    </cfRule>
    <cfRule type="expression" dxfId="16480" priority="15572" stopIfTrue="1">
      <formula>ISTEXT(U54)</formula>
    </cfRule>
    <cfRule type="cellIs" dxfId="16479" priority="15573" operator="lessThanOrEqual">
      <formula>0.416</formula>
    </cfRule>
  </conditionalFormatting>
  <conditionalFormatting sqref="U54">
    <cfRule type="cellIs" dxfId="16478" priority="15569" operator="greaterThan">
      <formula>0.416</formula>
    </cfRule>
  </conditionalFormatting>
  <conditionalFormatting sqref="U54">
    <cfRule type="containsBlanks" dxfId="16477" priority="15564" stopIfTrue="1">
      <formula>LEN(TRIM(U54))=0</formula>
    </cfRule>
    <cfRule type="containsText" dxfId="16476" priority="15565" stopIfTrue="1" operator="containsText" text="Unjustified">
      <formula>NOT(ISERROR(SEARCH("Unjustified",U54)))</formula>
    </cfRule>
    <cfRule type="expression" dxfId="16475" priority="15566" stopIfTrue="1">
      <formula>ISTEXT(U54)</formula>
    </cfRule>
    <cfRule type="cellIs" dxfId="16474" priority="15567" operator="greaterThan">
      <formula>0.3548</formula>
    </cfRule>
    <cfRule type="cellIs" dxfId="16473" priority="15568" operator="lessThanOrEqual">
      <formula>0.3548</formula>
    </cfRule>
  </conditionalFormatting>
  <conditionalFormatting sqref="U54">
    <cfRule type="containsBlanks" dxfId="16472" priority="15560" stopIfTrue="1">
      <formula>LEN(TRIM(U54))=0</formula>
    </cfRule>
    <cfRule type="expression" dxfId="16471" priority="15561" stopIfTrue="1">
      <formula>ISTEXT(U54)</formula>
    </cfRule>
    <cfRule type="cellIs" dxfId="16470" priority="15562" stopIfTrue="1" operator="lessThanOrEqual">
      <formula>0.375</formula>
    </cfRule>
    <cfRule type="cellIs" dxfId="16469" priority="15563" stopIfTrue="1" operator="greaterThan">
      <formula>0.375</formula>
    </cfRule>
  </conditionalFormatting>
  <conditionalFormatting sqref="U54">
    <cfRule type="containsBlanks" dxfId="16468" priority="15556" stopIfTrue="1">
      <formula>LEN(TRIM(U54))=0</formula>
    </cfRule>
    <cfRule type="expression" dxfId="16467" priority="15557" stopIfTrue="1">
      <formula>ISTEXT(U54)</formula>
    </cfRule>
    <cfRule type="cellIs" dxfId="16466" priority="15558" stopIfTrue="1" operator="lessThanOrEqual">
      <formula>0.3958333333</formula>
    </cfRule>
    <cfRule type="cellIs" dxfId="16465" priority="15559" stopIfTrue="1" operator="greaterThan">
      <formula>0.39583333333</formula>
    </cfRule>
  </conditionalFormatting>
  <conditionalFormatting sqref="S64:V64">
    <cfRule type="containsBlanks" dxfId="16464" priority="15552" stopIfTrue="1">
      <formula>LEN(TRIM(S64))=0</formula>
    </cfRule>
    <cfRule type="containsText" dxfId="16463" priority="15553" stopIfTrue="1" operator="containsText" text="Unjustified">
      <formula>NOT(ISERROR(SEARCH("Unjustified",S64)))</formula>
    </cfRule>
    <cfRule type="expression" dxfId="16462" priority="15554" stopIfTrue="1">
      <formula>ISTEXT(S64)</formula>
    </cfRule>
    <cfRule type="cellIs" dxfId="16461" priority="15555" operator="lessThanOrEqual">
      <formula>0.416</formula>
    </cfRule>
  </conditionalFormatting>
  <conditionalFormatting sqref="S64:V64">
    <cfRule type="containsBlanks" dxfId="16460" priority="15547" stopIfTrue="1">
      <formula>LEN(TRIM(S64))=0</formula>
    </cfRule>
    <cfRule type="containsText" dxfId="16459" priority="15548" stopIfTrue="1" operator="containsText" text="Unjustified">
      <formula>NOT(ISERROR(SEARCH("Unjustified",S64)))</formula>
    </cfRule>
    <cfRule type="expression" dxfId="16458" priority="15549" stopIfTrue="1">
      <formula>ISTEXT(S64)</formula>
    </cfRule>
    <cfRule type="cellIs" dxfId="16457" priority="15550" operator="greaterThan">
      <formula>0.3548</formula>
    </cfRule>
    <cfRule type="cellIs" dxfId="16456" priority="15551" operator="lessThanOrEqual">
      <formula>0.3548</formula>
    </cfRule>
  </conditionalFormatting>
  <conditionalFormatting sqref="S64:V64">
    <cfRule type="containsBlanks" dxfId="16455" priority="15543" stopIfTrue="1">
      <formula>LEN(TRIM(S64))=0</formula>
    </cfRule>
    <cfRule type="expression" dxfId="16454" priority="15544" stopIfTrue="1">
      <formula>ISTEXT(S64)</formula>
    </cfRule>
    <cfRule type="cellIs" dxfId="16453" priority="15545" stopIfTrue="1" operator="lessThanOrEqual">
      <formula>0.375</formula>
    </cfRule>
    <cfRule type="cellIs" dxfId="16452" priority="15546" stopIfTrue="1" operator="greaterThan">
      <formula>0.375</formula>
    </cfRule>
  </conditionalFormatting>
  <conditionalFormatting sqref="S64:V64">
    <cfRule type="containsBlanks" dxfId="16451" priority="15539" stopIfTrue="1">
      <formula>LEN(TRIM(S64))=0</formula>
    </cfRule>
    <cfRule type="expression" dxfId="16450" priority="15540" stopIfTrue="1">
      <formula>ISTEXT(S64)</formula>
    </cfRule>
    <cfRule type="cellIs" dxfId="16449" priority="15541" stopIfTrue="1" operator="lessThanOrEqual">
      <formula>0.3958333333</formula>
    </cfRule>
    <cfRule type="cellIs" dxfId="16448" priority="15542" stopIfTrue="1" operator="greaterThan">
      <formula>0.39583333333</formula>
    </cfRule>
  </conditionalFormatting>
  <conditionalFormatting sqref="S64:V64">
    <cfRule type="containsBlanks" dxfId="16447" priority="15535" stopIfTrue="1">
      <formula>LEN(TRIM(S64))=0</formula>
    </cfRule>
    <cfRule type="containsText" dxfId="16446" priority="15536" stopIfTrue="1" operator="containsText" text="Unjustified">
      <formula>NOT(ISERROR(SEARCH("Unjustified",S64)))</formula>
    </cfRule>
    <cfRule type="expression" dxfId="16445" priority="15537" stopIfTrue="1">
      <formula>ISTEXT(S64)</formula>
    </cfRule>
    <cfRule type="cellIs" dxfId="16444" priority="15538" operator="lessThanOrEqual">
      <formula>0.416</formula>
    </cfRule>
  </conditionalFormatting>
  <conditionalFormatting sqref="S64:V64">
    <cfRule type="containsBlanks" dxfId="16443" priority="15530" stopIfTrue="1">
      <formula>LEN(TRIM(S64))=0</formula>
    </cfRule>
    <cfRule type="containsText" dxfId="16442" priority="15531" stopIfTrue="1" operator="containsText" text="Unjustified">
      <formula>NOT(ISERROR(SEARCH("Unjustified",S64)))</formula>
    </cfRule>
    <cfRule type="expression" dxfId="16441" priority="15532" stopIfTrue="1">
      <formula>ISTEXT(S64)</formula>
    </cfRule>
    <cfRule type="cellIs" dxfId="16440" priority="15533" operator="greaterThan">
      <formula>0.3548</formula>
    </cfRule>
    <cfRule type="cellIs" dxfId="16439" priority="15534" operator="lessThanOrEqual">
      <formula>0.3548</formula>
    </cfRule>
  </conditionalFormatting>
  <conditionalFormatting sqref="S64:V64">
    <cfRule type="containsBlanks" dxfId="16438" priority="15526" stopIfTrue="1">
      <formula>LEN(TRIM(S64))=0</formula>
    </cfRule>
    <cfRule type="expression" dxfId="16437" priority="15527" stopIfTrue="1">
      <formula>ISTEXT(S64)</formula>
    </cfRule>
    <cfRule type="cellIs" dxfId="16436" priority="15528" stopIfTrue="1" operator="lessThanOrEqual">
      <formula>0.375</formula>
    </cfRule>
    <cfRule type="cellIs" dxfId="16435" priority="15529" stopIfTrue="1" operator="greaterThan">
      <formula>0.375</formula>
    </cfRule>
  </conditionalFormatting>
  <conditionalFormatting sqref="S64:V64">
    <cfRule type="containsBlanks" dxfId="16434" priority="15522" stopIfTrue="1">
      <formula>LEN(TRIM(S64))=0</formula>
    </cfRule>
    <cfRule type="containsText" dxfId="16433" priority="15523" stopIfTrue="1" operator="containsText" text="Unjustified">
      <formula>NOT(ISERROR(SEARCH("Unjustified",S64)))</formula>
    </cfRule>
    <cfRule type="expression" dxfId="16432" priority="15524" stopIfTrue="1">
      <formula>ISTEXT(S64)</formula>
    </cfRule>
    <cfRule type="cellIs" dxfId="16431" priority="15525" operator="lessThanOrEqual">
      <formula>0.416</formula>
    </cfRule>
  </conditionalFormatting>
  <conditionalFormatting sqref="S64:V64">
    <cfRule type="containsBlanks" dxfId="16430" priority="15517" stopIfTrue="1">
      <formula>LEN(TRIM(S64))=0</formula>
    </cfRule>
    <cfRule type="containsText" dxfId="16429" priority="15518" stopIfTrue="1" operator="containsText" text="Unjustified">
      <formula>NOT(ISERROR(SEARCH("Unjustified",S64)))</formula>
    </cfRule>
    <cfRule type="expression" dxfId="16428" priority="15519" stopIfTrue="1">
      <formula>ISTEXT(S64)</formula>
    </cfRule>
    <cfRule type="cellIs" dxfId="16427" priority="15520" operator="greaterThan">
      <formula>0.3548</formula>
    </cfRule>
    <cfRule type="cellIs" dxfId="16426" priority="15521" operator="lessThanOrEqual">
      <formula>0.3548</formula>
    </cfRule>
  </conditionalFormatting>
  <conditionalFormatting sqref="S64:V64">
    <cfRule type="containsBlanks" dxfId="16425" priority="15513" stopIfTrue="1">
      <formula>LEN(TRIM(S64))=0</formula>
    </cfRule>
    <cfRule type="expression" dxfId="16424" priority="15514" stopIfTrue="1">
      <formula>ISTEXT(S64)</formula>
    </cfRule>
    <cfRule type="cellIs" dxfId="16423" priority="15515" stopIfTrue="1" operator="lessThan">
      <formula>0.333</formula>
    </cfRule>
    <cfRule type="cellIs" dxfId="16422" priority="15516" stopIfTrue="1" operator="greaterThan">
      <formula>0.333</formula>
    </cfRule>
  </conditionalFormatting>
  <conditionalFormatting sqref="S64:V64">
    <cfRule type="containsBlanks" dxfId="16421" priority="15509" stopIfTrue="1">
      <formula>LEN(TRIM(S64))=0</formula>
    </cfRule>
    <cfRule type="expression" dxfId="16420" priority="15510" stopIfTrue="1">
      <formula>ISTEXT(S64)</formula>
    </cfRule>
    <cfRule type="cellIs" dxfId="16419" priority="15511" stopIfTrue="1" operator="lessThanOrEqual">
      <formula>0.375</formula>
    </cfRule>
    <cfRule type="cellIs" dxfId="16418" priority="15512" stopIfTrue="1" operator="greaterThan">
      <formula>0.375</formula>
    </cfRule>
  </conditionalFormatting>
  <conditionalFormatting sqref="S64:V64">
    <cfRule type="containsBlanks" dxfId="16417" priority="15505" stopIfTrue="1">
      <formula>LEN(TRIM(S64))=0</formula>
    </cfRule>
    <cfRule type="containsText" dxfId="16416" priority="15506" stopIfTrue="1" operator="containsText" text="Unjustified">
      <formula>NOT(ISERROR(SEARCH("Unjustified",S64)))</formula>
    </cfRule>
    <cfRule type="expression" dxfId="16415" priority="15507" stopIfTrue="1">
      <formula>ISTEXT(S64)</formula>
    </cfRule>
    <cfRule type="cellIs" dxfId="16414" priority="15508" operator="lessThanOrEqual">
      <formula>0.416</formula>
    </cfRule>
  </conditionalFormatting>
  <conditionalFormatting sqref="S64:V64">
    <cfRule type="containsBlanks" dxfId="16413" priority="15500" stopIfTrue="1">
      <formula>LEN(TRIM(S64))=0</formula>
    </cfRule>
    <cfRule type="containsText" dxfId="16412" priority="15501" stopIfTrue="1" operator="containsText" text="Unjustified">
      <formula>NOT(ISERROR(SEARCH("Unjustified",S64)))</formula>
    </cfRule>
    <cfRule type="expression" dxfId="16411" priority="15502" stopIfTrue="1">
      <formula>ISTEXT(S64)</formula>
    </cfRule>
    <cfRule type="cellIs" dxfId="16410" priority="15503" operator="greaterThan">
      <formula>0.3548</formula>
    </cfRule>
    <cfRule type="cellIs" dxfId="16409" priority="15504" operator="lessThanOrEqual">
      <formula>0.3548</formula>
    </cfRule>
  </conditionalFormatting>
  <conditionalFormatting sqref="S64:V64">
    <cfRule type="containsBlanks" dxfId="16408" priority="15496" stopIfTrue="1">
      <formula>LEN(TRIM(S64))=0</formula>
    </cfRule>
    <cfRule type="expression" dxfId="16407" priority="15497" stopIfTrue="1">
      <formula>ISTEXT(S64)</formula>
    </cfRule>
    <cfRule type="cellIs" dxfId="16406" priority="15498" stopIfTrue="1" operator="lessThanOrEqual">
      <formula>0.375</formula>
    </cfRule>
    <cfRule type="cellIs" dxfId="16405" priority="15499" stopIfTrue="1" operator="greaterThan">
      <formula>0.375</formula>
    </cfRule>
  </conditionalFormatting>
  <conditionalFormatting sqref="S64:V64">
    <cfRule type="containsBlanks" dxfId="16404" priority="15492" stopIfTrue="1">
      <formula>LEN(TRIM(S64))=0</formula>
    </cfRule>
    <cfRule type="containsText" dxfId="16403" priority="15493" stopIfTrue="1" operator="containsText" text="Unjustified">
      <formula>NOT(ISERROR(SEARCH("Unjustified",S64)))</formula>
    </cfRule>
    <cfRule type="expression" dxfId="16402" priority="15494" stopIfTrue="1">
      <formula>ISTEXT(S64)</formula>
    </cfRule>
    <cfRule type="cellIs" dxfId="16401" priority="15495" operator="lessThanOrEqual">
      <formula>0.416</formula>
    </cfRule>
  </conditionalFormatting>
  <conditionalFormatting sqref="S64:V64">
    <cfRule type="containsBlanks" dxfId="16400" priority="15487" stopIfTrue="1">
      <formula>LEN(TRIM(S64))=0</formula>
    </cfRule>
    <cfRule type="containsText" dxfId="16399" priority="15488" stopIfTrue="1" operator="containsText" text="Unjustified">
      <formula>NOT(ISERROR(SEARCH("Unjustified",S64)))</formula>
    </cfRule>
    <cfRule type="expression" dxfId="16398" priority="15489" stopIfTrue="1">
      <formula>ISTEXT(S64)</formula>
    </cfRule>
    <cfRule type="cellIs" dxfId="16397" priority="15490" operator="greaterThan">
      <formula>0.3548</formula>
    </cfRule>
    <cfRule type="cellIs" dxfId="16396" priority="15491" operator="lessThanOrEqual">
      <formula>0.3548</formula>
    </cfRule>
  </conditionalFormatting>
  <conditionalFormatting sqref="S64:V64">
    <cfRule type="containsBlanks" dxfId="16395" priority="15483" stopIfTrue="1">
      <formula>LEN(TRIM(S64))=0</formula>
    </cfRule>
    <cfRule type="expression" dxfId="16394" priority="15484" stopIfTrue="1">
      <formula>ISTEXT(S64)</formula>
    </cfRule>
    <cfRule type="cellIs" dxfId="16393" priority="15485" stopIfTrue="1" operator="lessThan">
      <formula>0.333</formula>
    </cfRule>
    <cfRule type="cellIs" dxfId="16392" priority="15486" stopIfTrue="1" operator="greaterThan">
      <formula>0.333</formula>
    </cfRule>
  </conditionalFormatting>
  <conditionalFormatting sqref="T68">
    <cfRule type="containsBlanks" dxfId="16391" priority="15479" stopIfTrue="1">
      <formula>LEN(TRIM(T68))=0</formula>
    </cfRule>
    <cfRule type="containsText" dxfId="16390" priority="15480" stopIfTrue="1" operator="containsText" text="Unjustified">
      <formula>NOT(ISERROR(SEARCH("Unjustified",T68)))</formula>
    </cfRule>
    <cfRule type="expression" dxfId="16389" priority="15481" stopIfTrue="1">
      <formula>ISTEXT(T68)</formula>
    </cfRule>
    <cfRule type="cellIs" dxfId="16388" priority="15482" operator="lessThanOrEqual">
      <formula>0.416</formula>
    </cfRule>
  </conditionalFormatting>
  <conditionalFormatting sqref="T68">
    <cfRule type="containsBlanks" dxfId="16387" priority="15474" stopIfTrue="1">
      <formula>LEN(TRIM(T68))=0</formula>
    </cfRule>
    <cfRule type="containsText" dxfId="16386" priority="15475" stopIfTrue="1" operator="containsText" text="Unjustified">
      <formula>NOT(ISERROR(SEARCH("Unjustified",T68)))</formula>
    </cfRule>
    <cfRule type="expression" dxfId="16385" priority="15476" stopIfTrue="1">
      <formula>ISTEXT(T68)</formula>
    </cfRule>
    <cfRule type="cellIs" dxfId="16384" priority="15477" operator="greaterThan">
      <formula>0.3548</formula>
    </cfRule>
    <cfRule type="cellIs" dxfId="16383" priority="15478" operator="lessThanOrEqual">
      <formula>0.3548</formula>
    </cfRule>
  </conditionalFormatting>
  <conditionalFormatting sqref="T68">
    <cfRule type="containsBlanks" dxfId="16382" priority="15470" stopIfTrue="1">
      <formula>LEN(TRIM(T68))=0</formula>
    </cfRule>
    <cfRule type="expression" dxfId="16381" priority="15471" stopIfTrue="1">
      <formula>ISTEXT(T68)</formula>
    </cfRule>
    <cfRule type="cellIs" dxfId="16380" priority="15472" stopIfTrue="1" operator="lessThanOrEqual">
      <formula>0.375</formula>
    </cfRule>
    <cfRule type="cellIs" dxfId="16379" priority="15473" stopIfTrue="1" operator="greaterThan">
      <formula>0.375</formula>
    </cfRule>
  </conditionalFormatting>
  <conditionalFormatting sqref="T68">
    <cfRule type="containsBlanks" dxfId="16378" priority="15466" stopIfTrue="1">
      <formula>LEN(TRIM(T68))=0</formula>
    </cfRule>
    <cfRule type="containsText" dxfId="16377" priority="15467" stopIfTrue="1" operator="containsText" text="Unjustified">
      <formula>NOT(ISERROR(SEARCH("Unjustified",T68)))</formula>
    </cfRule>
    <cfRule type="expression" dxfId="16376" priority="15468" stopIfTrue="1">
      <formula>ISTEXT(T68)</formula>
    </cfRule>
    <cfRule type="cellIs" dxfId="16375" priority="15469" operator="lessThanOrEqual">
      <formula>0.416</formula>
    </cfRule>
  </conditionalFormatting>
  <conditionalFormatting sqref="T68">
    <cfRule type="containsBlanks" dxfId="16374" priority="15461" stopIfTrue="1">
      <formula>LEN(TRIM(T68))=0</formula>
    </cfRule>
    <cfRule type="containsText" dxfId="16373" priority="15462" stopIfTrue="1" operator="containsText" text="Unjustified">
      <formula>NOT(ISERROR(SEARCH("Unjustified",T68)))</formula>
    </cfRule>
    <cfRule type="expression" dxfId="16372" priority="15463" stopIfTrue="1">
      <formula>ISTEXT(T68)</formula>
    </cfRule>
    <cfRule type="cellIs" dxfId="16371" priority="15464" operator="greaterThan">
      <formula>0.2916666666</formula>
    </cfRule>
    <cfRule type="cellIs" dxfId="16370" priority="15465" operator="lessThanOrEqual">
      <formula>0.291666666</formula>
    </cfRule>
  </conditionalFormatting>
  <conditionalFormatting sqref="T68">
    <cfRule type="containsBlanks" dxfId="16369" priority="15457" stopIfTrue="1">
      <formula>LEN(TRIM(T68))=0</formula>
    </cfRule>
    <cfRule type="expression" dxfId="16368" priority="15458" stopIfTrue="1">
      <formula>ISTEXT(T68)</formula>
    </cfRule>
    <cfRule type="cellIs" dxfId="16367" priority="15459" stopIfTrue="1" operator="lessThan">
      <formula>0.3125</formula>
    </cfRule>
    <cfRule type="cellIs" dxfId="16366" priority="15460" stopIfTrue="1" operator="greaterThan">
      <formula>0.3125</formula>
    </cfRule>
  </conditionalFormatting>
  <conditionalFormatting sqref="M74">
    <cfRule type="containsBlanks" dxfId="16365" priority="15453" stopIfTrue="1">
      <formula>LEN(TRIM(M74))=0</formula>
    </cfRule>
    <cfRule type="expression" dxfId="16364" priority="15454" stopIfTrue="1">
      <formula>ISTEXT(M74)</formula>
    </cfRule>
    <cfRule type="cellIs" dxfId="16363" priority="15455" stopIfTrue="1" operator="lessThanOrEqual">
      <formula>0.375</formula>
    </cfRule>
    <cfRule type="cellIs" dxfId="16362" priority="15456" stopIfTrue="1" operator="greaterThan">
      <formula>0.375</formula>
    </cfRule>
  </conditionalFormatting>
  <conditionalFormatting sqref="M74">
    <cfRule type="containsBlanks" dxfId="16361" priority="15449" stopIfTrue="1">
      <formula>LEN(TRIM(M74))=0</formula>
    </cfRule>
    <cfRule type="containsText" dxfId="16360" priority="15450" stopIfTrue="1" operator="containsText" text="Unjustified">
      <formula>NOT(ISERROR(SEARCH("Unjustified",M74)))</formula>
    </cfRule>
    <cfRule type="expression" dxfId="16359" priority="15451" stopIfTrue="1">
      <formula>ISTEXT(M74)</formula>
    </cfRule>
    <cfRule type="cellIs" dxfId="16358" priority="15452" operator="lessThanOrEqual">
      <formula>0.416</formula>
    </cfRule>
  </conditionalFormatting>
  <conditionalFormatting sqref="M74">
    <cfRule type="containsBlanks" dxfId="16357" priority="15444" stopIfTrue="1">
      <formula>LEN(TRIM(M74))=0</formula>
    </cfRule>
    <cfRule type="containsText" dxfId="16356" priority="15445" stopIfTrue="1" operator="containsText" text="Unjustified">
      <formula>NOT(ISERROR(SEARCH("Unjustified",M74)))</formula>
    </cfRule>
    <cfRule type="expression" dxfId="16355" priority="15446" stopIfTrue="1">
      <formula>ISTEXT(M74)</formula>
    </cfRule>
    <cfRule type="cellIs" dxfId="16354" priority="15447" operator="greaterThan">
      <formula>0.3548</formula>
    </cfRule>
    <cfRule type="cellIs" dxfId="16353" priority="15448" operator="lessThanOrEqual">
      <formula>0.3548</formula>
    </cfRule>
  </conditionalFormatting>
  <conditionalFormatting sqref="M74">
    <cfRule type="containsBlanks" dxfId="16352" priority="15440" stopIfTrue="1">
      <formula>LEN(TRIM(M74))=0</formula>
    </cfRule>
    <cfRule type="expression" dxfId="16351" priority="15441" stopIfTrue="1">
      <formula>ISTEXT(M74)</formula>
    </cfRule>
    <cfRule type="cellIs" dxfId="16350" priority="15442" stopIfTrue="1" operator="lessThanOrEqual">
      <formula>0.375</formula>
    </cfRule>
    <cfRule type="cellIs" dxfId="16349" priority="15443" stopIfTrue="1" operator="greaterThan">
      <formula>0.375</formula>
    </cfRule>
  </conditionalFormatting>
  <conditionalFormatting sqref="M74">
    <cfRule type="containsBlanks" dxfId="16348" priority="15436" stopIfTrue="1">
      <formula>LEN(TRIM(M74))=0</formula>
    </cfRule>
    <cfRule type="containsText" dxfId="16347" priority="15437" stopIfTrue="1" operator="containsText" text="Unjustified">
      <formula>NOT(ISERROR(SEARCH("Unjustified",M74)))</formula>
    </cfRule>
    <cfRule type="expression" dxfId="16346" priority="15438" stopIfTrue="1">
      <formula>ISTEXT(M74)</formula>
    </cfRule>
    <cfRule type="cellIs" dxfId="16345" priority="15439" operator="lessThanOrEqual">
      <formula>0.416</formula>
    </cfRule>
  </conditionalFormatting>
  <conditionalFormatting sqref="M74">
    <cfRule type="containsBlanks" dxfId="16344" priority="15431" stopIfTrue="1">
      <formula>LEN(TRIM(M74))=0</formula>
    </cfRule>
    <cfRule type="containsText" dxfId="16343" priority="15432" stopIfTrue="1" operator="containsText" text="Unjustified">
      <formula>NOT(ISERROR(SEARCH("Unjustified",M74)))</formula>
    </cfRule>
    <cfRule type="expression" dxfId="16342" priority="15433" stopIfTrue="1">
      <formula>ISTEXT(M74)</formula>
    </cfRule>
    <cfRule type="cellIs" dxfId="16341" priority="15434" operator="greaterThan">
      <formula>0.3548</formula>
    </cfRule>
    <cfRule type="cellIs" dxfId="16340" priority="15435" operator="lessThanOrEqual">
      <formula>0.3548</formula>
    </cfRule>
  </conditionalFormatting>
  <conditionalFormatting sqref="M74">
    <cfRule type="containsBlanks" dxfId="16339" priority="15427" stopIfTrue="1">
      <formula>LEN(TRIM(M74))=0</formula>
    </cfRule>
    <cfRule type="containsText" dxfId="16338" priority="15428" stopIfTrue="1" operator="containsText" text="Unjustified">
      <formula>NOT(ISERROR(SEARCH("Unjustified",M74)))</formula>
    </cfRule>
    <cfRule type="expression" dxfId="16337" priority="15429" stopIfTrue="1">
      <formula>ISTEXT(M74)</formula>
    </cfRule>
    <cfRule type="cellIs" dxfId="16336" priority="15430" operator="lessThanOrEqual">
      <formula>0.416</formula>
    </cfRule>
  </conditionalFormatting>
  <conditionalFormatting sqref="M74">
    <cfRule type="containsBlanks" dxfId="16335" priority="15422" stopIfTrue="1">
      <formula>LEN(TRIM(M74))=0</formula>
    </cfRule>
    <cfRule type="containsText" dxfId="16334" priority="15423" stopIfTrue="1" operator="containsText" text="Unjustified">
      <formula>NOT(ISERROR(SEARCH("Unjustified",M74)))</formula>
    </cfRule>
    <cfRule type="expression" dxfId="16333" priority="15424" stopIfTrue="1">
      <formula>ISTEXT(M74)</formula>
    </cfRule>
    <cfRule type="cellIs" dxfId="16332" priority="15425" operator="greaterThan">
      <formula>0.3548</formula>
    </cfRule>
    <cfRule type="cellIs" dxfId="16331" priority="15426" operator="lessThanOrEqual">
      <formula>0.3548</formula>
    </cfRule>
  </conditionalFormatting>
  <conditionalFormatting sqref="M74">
    <cfRule type="containsBlanks" dxfId="16330" priority="15418" stopIfTrue="1">
      <formula>LEN(TRIM(M74))=0</formula>
    </cfRule>
    <cfRule type="containsText" dxfId="16329" priority="15419" stopIfTrue="1" operator="containsText" text="Unjustified">
      <formula>NOT(ISERROR(SEARCH("Unjustified",M74)))</formula>
    </cfRule>
    <cfRule type="expression" dxfId="16328" priority="15420" stopIfTrue="1">
      <formula>ISTEXT(M74)</formula>
    </cfRule>
    <cfRule type="cellIs" dxfId="16327" priority="15421" operator="lessThanOrEqual">
      <formula>0.416</formula>
    </cfRule>
  </conditionalFormatting>
  <conditionalFormatting sqref="M74">
    <cfRule type="containsBlanks" dxfId="16326" priority="15413" stopIfTrue="1">
      <formula>LEN(TRIM(M74))=0</formula>
    </cfRule>
    <cfRule type="containsText" dxfId="16325" priority="15414" stopIfTrue="1" operator="containsText" text="Unjustified">
      <formula>NOT(ISERROR(SEARCH("Unjustified",M74)))</formula>
    </cfRule>
    <cfRule type="expression" dxfId="16324" priority="15415" stopIfTrue="1">
      <formula>ISTEXT(M74)</formula>
    </cfRule>
    <cfRule type="cellIs" dxfId="16323" priority="15416" operator="greaterThan">
      <formula>0.3548</formula>
    </cfRule>
    <cfRule type="cellIs" dxfId="16322" priority="15417" operator="lessThanOrEqual">
      <formula>0.3548</formula>
    </cfRule>
  </conditionalFormatting>
  <conditionalFormatting sqref="M74">
    <cfRule type="containsBlanks" dxfId="16321" priority="15409" stopIfTrue="1">
      <formula>LEN(TRIM(M74))=0</formula>
    </cfRule>
    <cfRule type="expression" dxfId="16320" priority="15410" stopIfTrue="1">
      <formula>ISTEXT(M74)</formula>
    </cfRule>
    <cfRule type="cellIs" dxfId="16319" priority="15411" stopIfTrue="1" operator="lessThanOrEqual">
      <formula>0.375</formula>
    </cfRule>
    <cfRule type="cellIs" dxfId="16318" priority="15412" stopIfTrue="1" operator="greaterThan">
      <formula>0.375</formula>
    </cfRule>
  </conditionalFormatting>
  <conditionalFormatting sqref="M74">
    <cfRule type="containsBlanks" dxfId="16317" priority="15405" stopIfTrue="1">
      <formula>LEN(TRIM(M74))=0</formula>
    </cfRule>
    <cfRule type="containsText" dxfId="16316" priority="15406" stopIfTrue="1" operator="containsText" text="Unjustified">
      <formula>NOT(ISERROR(SEARCH("Unjustified",M74)))</formula>
    </cfRule>
    <cfRule type="expression" dxfId="16315" priority="15407" stopIfTrue="1">
      <formula>ISTEXT(M74)</formula>
    </cfRule>
    <cfRule type="cellIs" dxfId="16314" priority="15408" operator="lessThanOrEqual">
      <formula>0.416</formula>
    </cfRule>
  </conditionalFormatting>
  <conditionalFormatting sqref="M74">
    <cfRule type="containsBlanks" dxfId="16313" priority="15400" stopIfTrue="1">
      <formula>LEN(TRIM(M74))=0</formula>
    </cfRule>
    <cfRule type="containsText" dxfId="16312" priority="15401" stopIfTrue="1" operator="containsText" text="Unjustified">
      <formula>NOT(ISERROR(SEARCH("Unjustified",M74)))</formula>
    </cfRule>
    <cfRule type="expression" dxfId="16311" priority="15402" stopIfTrue="1">
      <formula>ISTEXT(M74)</formula>
    </cfRule>
    <cfRule type="cellIs" dxfId="16310" priority="15403" operator="greaterThan">
      <formula>0.3548</formula>
    </cfRule>
    <cfRule type="cellIs" dxfId="16309" priority="15404" operator="lessThanOrEqual">
      <formula>0.3548</formula>
    </cfRule>
  </conditionalFormatting>
  <conditionalFormatting sqref="M74">
    <cfRule type="containsBlanks" dxfId="16308" priority="15396" stopIfTrue="1">
      <formula>LEN(TRIM(M74))=0</formula>
    </cfRule>
    <cfRule type="expression" dxfId="16307" priority="15397" stopIfTrue="1">
      <formula>ISTEXT(M74)</formula>
    </cfRule>
    <cfRule type="cellIs" dxfId="16306" priority="15398" stopIfTrue="1" operator="lessThanOrEqual">
      <formula>0.375</formula>
    </cfRule>
    <cfRule type="cellIs" dxfId="16305" priority="15399" stopIfTrue="1" operator="greaterThan">
      <formula>0.375</formula>
    </cfRule>
  </conditionalFormatting>
  <conditionalFormatting sqref="M74">
    <cfRule type="containsBlanks" dxfId="16304" priority="15392" stopIfTrue="1">
      <formula>LEN(TRIM(M74))=0</formula>
    </cfRule>
    <cfRule type="containsText" dxfId="16303" priority="15393" stopIfTrue="1" operator="containsText" text="Unjustified">
      <formula>NOT(ISERROR(SEARCH("Unjustified",M74)))</formula>
    </cfRule>
    <cfRule type="expression" dxfId="16302" priority="15394" stopIfTrue="1">
      <formula>ISTEXT(M74)</formula>
    </cfRule>
    <cfRule type="cellIs" dxfId="16301" priority="15395" operator="lessThanOrEqual">
      <formula>0.416</formula>
    </cfRule>
  </conditionalFormatting>
  <conditionalFormatting sqref="M74">
    <cfRule type="containsBlanks" dxfId="16300" priority="15387" stopIfTrue="1">
      <formula>LEN(TRIM(M74))=0</formula>
    </cfRule>
    <cfRule type="containsText" dxfId="16299" priority="15388" stopIfTrue="1" operator="containsText" text="Unjustified">
      <formula>NOT(ISERROR(SEARCH("Unjustified",M74)))</formula>
    </cfRule>
    <cfRule type="expression" dxfId="16298" priority="15389" stopIfTrue="1">
      <formula>ISTEXT(M74)</formula>
    </cfRule>
    <cfRule type="cellIs" dxfId="16297" priority="15390" operator="greaterThan">
      <formula>0.3548</formula>
    </cfRule>
    <cfRule type="cellIs" dxfId="16296" priority="15391" operator="lessThanOrEqual">
      <formula>0.3548</formula>
    </cfRule>
  </conditionalFormatting>
  <conditionalFormatting sqref="M74">
    <cfRule type="containsBlanks" dxfId="16295" priority="15383" stopIfTrue="1">
      <formula>LEN(TRIM(M74))=0</formula>
    </cfRule>
    <cfRule type="containsText" dxfId="16294" priority="15384" stopIfTrue="1" operator="containsText" text="Unjustified">
      <formula>NOT(ISERROR(SEARCH("Unjustified",M74)))</formula>
    </cfRule>
    <cfRule type="expression" dxfId="16293" priority="15385" stopIfTrue="1">
      <formula>ISTEXT(M74)</formula>
    </cfRule>
    <cfRule type="cellIs" dxfId="16292" priority="15386" operator="lessThanOrEqual">
      <formula>0.416</formula>
    </cfRule>
  </conditionalFormatting>
  <conditionalFormatting sqref="M74">
    <cfRule type="containsBlanks" dxfId="16291" priority="15378" stopIfTrue="1">
      <formula>LEN(TRIM(M74))=0</formula>
    </cfRule>
    <cfRule type="containsText" dxfId="16290" priority="15379" stopIfTrue="1" operator="containsText" text="Unjustified">
      <formula>NOT(ISERROR(SEARCH("Unjustified",M74)))</formula>
    </cfRule>
    <cfRule type="expression" dxfId="16289" priority="15380" stopIfTrue="1">
      <formula>ISTEXT(M74)</formula>
    </cfRule>
    <cfRule type="cellIs" dxfId="16288" priority="15381" operator="greaterThan">
      <formula>0.3548</formula>
    </cfRule>
    <cfRule type="cellIs" dxfId="16287" priority="15382" operator="lessThanOrEqual">
      <formula>0.3548</formula>
    </cfRule>
  </conditionalFormatting>
  <conditionalFormatting sqref="M74">
    <cfRule type="containsBlanks" dxfId="16286" priority="15374" stopIfTrue="1">
      <formula>LEN(TRIM(M74))=0</formula>
    </cfRule>
    <cfRule type="expression" dxfId="16285" priority="15375" stopIfTrue="1">
      <formula>ISTEXT(M74)</formula>
    </cfRule>
    <cfRule type="cellIs" dxfId="16284" priority="15376" stopIfTrue="1" operator="lessThanOrEqual">
      <formula>0.375</formula>
    </cfRule>
    <cfRule type="cellIs" dxfId="16283" priority="15377" stopIfTrue="1" operator="greaterThan">
      <formula>0.375</formula>
    </cfRule>
  </conditionalFormatting>
  <conditionalFormatting sqref="M74">
    <cfRule type="containsBlanks" dxfId="16282" priority="15370" stopIfTrue="1">
      <formula>LEN(TRIM(M74))=0</formula>
    </cfRule>
    <cfRule type="containsText" dxfId="16281" priority="15371" stopIfTrue="1" operator="containsText" text="Unjustified">
      <formula>NOT(ISERROR(SEARCH("Unjustified",M74)))</formula>
    </cfRule>
    <cfRule type="expression" dxfId="16280" priority="15372" stopIfTrue="1">
      <formula>ISTEXT(M74)</formula>
    </cfRule>
    <cfRule type="cellIs" dxfId="16279" priority="15373" operator="lessThanOrEqual">
      <formula>0.416</formula>
    </cfRule>
  </conditionalFormatting>
  <conditionalFormatting sqref="M74">
    <cfRule type="containsBlanks" dxfId="16278" priority="15365" stopIfTrue="1">
      <formula>LEN(TRIM(M74))=0</formula>
    </cfRule>
    <cfRule type="containsText" dxfId="16277" priority="15366" stopIfTrue="1" operator="containsText" text="Unjustified">
      <formula>NOT(ISERROR(SEARCH("Unjustified",M74)))</formula>
    </cfRule>
    <cfRule type="expression" dxfId="16276" priority="15367" stopIfTrue="1">
      <formula>ISTEXT(M74)</formula>
    </cfRule>
    <cfRule type="cellIs" dxfId="16275" priority="15368" operator="greaterThan">
      <formula>0.3548</formula>
    </cfRule>
    <cfRule type="cellIs" dxfId="16274" priority="15369" operator="lessThanOrEqual">
      <formula>0.3548</formula>
    </cfRule>
  </conditionalFormatting>
  <conditionalFormatting sqref="M74">
    <cfRule type="containsBlanks" dxfId="16273" priority="15361" stopIfTrue="1">
      <formula>LEN(TRIM(M74))=0</formula>
    </cfRule>
    <cfRule type="expression" dxfId="16272" priority="15362" stopIfTrue="1">
      <formula>ISTEXT(M74)</formula>
    </cfRule>
    <cfRule type="cellIs" dxfId="16271" priority="15363" stopIfTrue="1" operator="lessThanOrEqual">
      <formula>0.3958333333</formula>
    </cfRule>
    <cfRule type="cellIs" dxfId="16270" priority="15364" stopIfTrue="1" operator="greaterThan">
      <formula>0.39583333333</formula>
    </cfRule>
  </conditionalFormatting>
  <conditionalFormatting sqref="M74">
    <cfRule type="containsBlanks" dxfId="16269" priority="15357" stopIfTrue="1">
      <formula>LEN(TRIM(M74))=0</formula>
    </cfRule>
    <cfRule type="containsText" dxfId="16268" priority="15358" stopIfTrue="1" operator="containsText" text="Unjustified">
      <formula>NOT(ISERROR(SEARCH("Unjustified",M74)))</formula>
    </cfRule>
    <cfRule type="expression" dxfId="16267" priority="15359" stopIfTrue="1">
      <formula>ISTEXT(M74)</formula>
    </cfRule>
    <cfRule type="cellIs" dxfId="16266" priority="15360" operator="lessThanOrEqual">
      <formula>0.416</formula>
    </cfRule>
  </conditionalFormatting>
  <conditionalFormatting sqref="M74">
    <cfRule type="containsBlanks" dxfId="16265" priority="15352" stopIfTrue="1">
      <formula>LEN(TRIM(M74))=0</formula>
    </cfRule>
    <cfRule type="containsText" dxfId="16264" priority="15353" stopIfTrue="1" operator="containsText" text="Unjustified">
      <formula>NOT(ISERROR(SEARCH("Unjustified",M74)))</formula>
    </cfRule>
    <cfRule type="expression" dxfId="16263" priority="15354" stopIfTrue="1">
      <formula>ISTEXT(M74)</formula>
    </cfRule>
    <cfRule type="cellIs" dxfId="16262" priority="15355" operator="greaterThan">
      <formula>0.3548</formula>
    </cfRule>
    <cfRule type="cellIs" dxfId="16261" priority="15356" operator="lessThanOrEqual">
      <formula>0.3548</formula>
    </cfRule>
  </conditionalFormatting>
  <conditionalFormatting sqref="M74">
    <cfRule type="containsBlanks" dxfId="16260" priority="15348" stopIfTrue="1">
      <formula>LEN(TRIM(M74))=0</formula>
    </cfRule>
    <cfRule type="expression" dxfId="16259" priority="15349" stopIfTrue="1">
      <formula>ISTEXT(M74)</formula>
    </cfRule>
    <cfRule type="cellIs" dxfId="16258" priority="15350" stopIfTrue="1" operator="lessThanOrEqual">
      <formula>0.375</formula>
    </cfRule>
    <cfRule type="cellIs" dxfId="16257" priority="15351" stopIfTrue="1" operator="greaterThan">
      <formula>0.375</formula>
    </cfRule>
  </conditionalFormatting>
  <conditionalFormatting sqref="M74">
    <cfRule type="containsBlanks" dxfId="16256" priority="15344" stopIfTrue="1">
      <formula>LEN(TRIM(M74))=0</formula>
    </cfRule>
    <cfRule type="containsText" dxfId="16255" priority="15345" stopIfTrue="1" operator="containsText" text="Unjustified">
      <formula>NOT(ISERROR(SEARCH("Unjustified",M74)))</formula>
    </cfRule>
    <cfRule type="expression" dxfId="16254" priority="15346" stopIfTrue="1">
      <formula>ISTEXT(M74)</formula>
    </cfRule>
    <cfRule type="cellIs" dxfId="16253" priority="15347" operator="lessThanOrEqual">
      <formula>0.416</formula>
    </cfRule>
  </conditionalFormatting>
  <conditionalFormatting sqref="M74">
    <cfRule type="containsBlanks" dxfId="16252" priority="15339" stopIfTrue="1">
      <formula>LEN(TRIM(M74))=0</formula>
    </cfRule>
    <cfRule type="containsText" dxfId="16251" priority="15340" stopIfTrue="1" operator="containsText" text="Unjustified">
      <formula>NOT(ISERROR(SEARCH("Unjustified",M74)))</formula>
    </cfRule>
    <cfRule type="expression" dxfId="16250" priority="15341" stopIfTrue="1">
      <formula>ISTEXT(M74)</formula>
    </cfRule>
    <cfRule type="cellIs" dxfId="16249" priority="15342" operator="greaterThan">
      <formula>0.3548</formula>
    </cfRule>
    <cfRule type="cellIs" dxfId="16248" priority="15343" operator="lessThanOrEqual">
      <formula>0.3548</formula>
    </cfRule>
  </conditionalFormatting>
  <conditionalFormatting sqref="M74">
    <cfRule type="containsBlanks" dxfId="16247" priority="15335" stopIfTrue="1">
      <formula>LEN(TRIM(M74))=0</formula>
    </cfRule>
    <cfRule type="containsText" dxfId="16246" priority="15336" stopIfTrue="1" operator="containsText" text="Unjustified">
      <formula>NOT(ISERROR(SEARCH("Unjustified",M74)))</formula>
    </cfRule>
    <cfRule type="expression" dxfId="16245" priority="15337" stopIfTrue="1">
      <formula>ISTEXT(M74)</formula>
    </cfRule>
    <cfRule type="cellIs" dxfId="16244" priority="15338" operator="lessThanOrEqual">
      <formula>0.416</formula>
    </cfRule>
  </conditionalFormatting>
  <conditionalFormatting sqref="M74">
    <cfRule type="containsBlanks" dxfId="16243" priority="15330" stopIfTrue="1">
      <formula>LEN(TRIM(M74))=0</formula>
    </cfRule>
    <cfRule type="containsText" dxfId="16242" priority="15331" stopIfTrue="1" operator="containsText" text="Unjustified">
      <formula>NOT(ISERROR(SEARCH("Unjustified",M74)))</formula>
    </cfRule>
    <cfRule type="expression" dxfId="16241" priority="15332" stopIfTrue="1">
      <formula>ISTEXT(M74)</formula>
    </cfRule>
    <cfRule type="cellIs" dxfId="16240" priority="15333" operator="greaterThan">
      <formula>0.3548</formula>
    </cfRule>
    <cfRule type="cellIs" dxfId="16239" priority="15334" operator="lessThanOrEqual">
      <formula>0.3548</formula>
    </cfRule>
  </conditionalFormatting>
  <conditionalFormatting sqref="M74">
    <cfRule type="containsBlanks" dxfId="16238" priority="15326" stopIfTrue="1">
      <formula>LEN(TRIM(M74))=0</formula>
    </cfRule>
    <cfRule type="expression" dxfId="16237" priority="15327" stopIfTrue="1">
      <formula>ISTEXT(M74)</formula>
    </cfRule>
    <cfRule type="cellIs" dxfId="16236" priority="15328" stopIfTrue="1" operator="lessThanOrEqual">
      <formula>0.375</formula>
    </cfRule>
    <cfRule type="cellIs" dxfId="16235" priority="15329" stopIfTrue="1" operator="greaterThan">
      <formula>0.375</formula>
    </cfRule>
  </conditionalFormatting>
  <conditionalFormatting sqref="M74">
    <cfRule type="containsBlanks" dxfId="16234" priority="15322" stopIfTrue="1">
      <formula>LEN(TRIM(M74))=0</formula>
    </cfRule>
    <cfRule type="containsText" dxfId="16233" priority="15323" stopIfTrue="1" operator="containsText" text="Unjustified">
      <formula>NOT(ISERROR(SEARCH("Unjustified",M74)))</formula>
    </cfRule>
    <cfRule type="expression" dxfId="16232" priority="15324" stopIfTrue="1">
      <formula>ISTEXT(M74)</formula>
    </cfRule>
    <cfRule type="cellIs" dxfId="16231" priority="15325" operator="lessThanOrEqual">
      <formula>0.416</formula>
    </cfRule>
  </conditionalFormatting>
  <conditionalFormatting sqref="M74">
    <cfRule type="cellIs" dxfId="16230" priority="15321" operator="greaterThan">
      <formula>0.416</formula>
    </cfRule>
  </conditionalFormatting>
  <conditionalFormatting sqref="M74">
    <cfRule type="containsBlanks" dxfId="16229" priority="15317" stopIfTrue="1">
      <formula>LEN(TRIM(M74))=0</formula>
    </cfRule>
    <cfRule type="expression" dxfId="16228" priority="15318" stopIfTrue="1">
      <formula>ISTEXT(M74)</formula>
    </cfRule>
    <cfRule type="cellIs" dxfId="16227" priority="15319" stopIfTrue="1" operator="lessThanOrEqual">
      <formula>0.375</formula>
    </cfRule>
    <cfRule type="cellIs" dxfId="16226" priority="15320" stopIfTrue="1" operator="greaterThan">
      <formula>0.375</formula>
    </cfRule>
  </conditionalFormatting>
  <conditionalFormatting sqref="M74">
    <cfRule type="containsBlanks" dxfId="16225" priority="15313" stopIfTrue="1">
      <formula>LEN(TRIM(M74))=0</formula>
    </cfRule>
    <cfRule type="containsText" dxfId="16224" priority="15314" stopIfTrue="1" operator="containsText" text="Unjustified">
      <formula>NOT(ISERROR(SEARCH("Unjustified",M74)))</formula>
    </cfRule>
    <cfRule type="expression" dxfId="16223" priority="15315" stopIfTrue="1">
      <formula>ISTEXT(M74)</formula>
    </cfRule>
    <cfRule type="cellIs" dxfId="16222" priority="15316" operator="lessThanOrEqual">
      <formula>0.416</formula>
    </cfRule>
  </conditionalFormatting>
  <conditionalFormatting sqref="M74">
    <cfRule type="containsBlanks" dxfId="16221" priority="15308" stopIfTrue="1">
      <formula>LEN(TRIM(M74))=0</formula>
    </cfRule>
    <cfRule type="containsText" dxfId="16220" priority="15309" stopIfTrue="1" operator="containsText" text="Unjustified">
      <formula>NOT(ISERROR(SEARCH("Unjustified",M74)))</formula>
    </cfRule>
    <cfRule type="expression" dxfId="16219" priority="15310" stopIfTrue="1">
      <formula>ISTEXT(M74)</formula>
    </cfRule>
    <cfRule type="cellIs" dxfId="16218" priority="15311" operator="greaterThan">
      <formula>0.3548</formula>
    </cfRule>
    <cfRule type="cellIs" dxfId="16217" priority="15312" operator="lessThanOrEqual">
      <formula>0.3548</formula>
    </cfRule>
  </conditionalFormatting>
  <conditionalFormatting sqref="M74">
    <cfRule type="containsBlanks" dxfId="16216" priority="15304" stopIfTrue="1">
      <formula>LEN(TRIM(M74))=0</formula>
    </cfRule>
    <cfRule type="expression" dxfId="16215" priority="15305" stopIfTrue="1">
      <formula>ISTEXT(M74)</formula>
    </cfRule>
    <cfRule type="cellIs" dxfId="16214" priority="15306" stopIfTrue="1" operator="lessThanOrEqual">
      <formula>0.375</formula>
    </cfRule>
    <cfRule type="cellIs" dxfId="16213" priority="15307" stopIfTrue="1" operator="greaterThan">
      <formula>0.375</formula>
    </cfRule>
  </conditionalFormatting>
  <conditionalFormatting sqref="M74">
    <cfRule type="containsBlanks" dxfId="16212" priority="15300" stopIfTrue="1">
      <formula>LEN(TRIM(M74))=0</formula>
    </cfRule>
    <cfRule type="containsText" dxfId="16211" priority="15301" stopIfTrue="1" operator="containsText" text="Unjustified">
      <formula>NOT(ISERROR(SEARCH("Unjustified",M74)))</formula>
    </cfRule>
    <cfRule type="expression" dxfId="16210" priority="15302" stopIfTrue="1">
      <formula>ISTEXT(M74)</formula>
    </cfRule>
    <cfRule type="cellIs" dxfId="16209" priority="15303" operator="lessThanOrEqual">
      <formula>0.416</formula>
    </cfRule>
  </conditionalFormatting>
  <conditionalFormatting sqref="M74">
    <cfRule type="containsBlanks" dxfId="16208" priority="15295" stopIfTrue="1">
      <formula>LEN(TRIM(M74))=0</formula>
    </cfRule>
    <cfRule type="containsText" dxfId="16207" priority="15296" stopIfTrue="1" operator="containsText" text="Unjustified">
      <formula>NOT(ISERROR(SEARCH("Unjustified",M74)))</formula>
    </cfRule>
    <cfRule type="expression" dxfId="16206" priority="15297" stopIfTrue="1">
      <formula>ISTEXT(M74)</formula>
    </cfRule>
    <cfRule type="cellIs" dxfId="16205" priority="15298" operator="greaterThan">
      <formula>0.3548</formula>
    </cfRule>
    <cfRule type="cellIs" dxfId="16204" priority="15299" operator="lessThanOrEqual">
      <formula>0.3548</formula>
    </cfRule>
  </conditionalFormatting>
  <conditionalFormatting sqref="M74">
    <cfRule type="containsBlanks" dxfId="16203" priority="15291" stopIfTrue="1">
      <formula>LEN(TRIM(M74))=0</formula>
    </cfRule>
    <cfRule type="expression" dxfId="16202" priority="15292" stopIfTrue="1">
      <formula>ISTEXT(M74)</formula>
    </cfRule>
    <cfRule type="cellIs" dxfId="16201" priority="15293" stopIfTrue="1" operator="lessThan">
      <formula>0.333</formula>
    </cfRule>
    <cfRule type="cellIs" dxfId="16200" priority="15294" stopIfTrue="1" operator="greaterThan">
      <formula>0.333</formula>
    </cfRule>
  </conditionalFormatting>
  <conditionalFormatting sqref="M74">
    <cfRule type="containsBlanks" dxfId="16199" priority="15287" stopIfTrue="1">
      <formula>LEN(TRIM(M74))=0</formula>
    </cfRule>
    <cfRule type="expression" dxfId="16198" priority="15288" stopIfTrue="1">
      <formula>ISTEXT(M74)</formula>
    </cfRule>
    <cfRule type="cellIs" dxfId="16197" priority="15289" stopIfTrue="1" operator="lessThanOrEqual">
      <formula>0.3958333333</formula>
    </cfRule>
    <cfRule type="cellIs" dxfId="16196" priority="15290" stopIfTrue="1" operator="greaterThan">
      <formula>0.39583333333</formula>
    </cfRule>
  </conditionalFormatting>
  <conditionalFormatting sqref="M74">
    <cfRule type="containsBlanks" dxfId="16195" priority="15283" stopIfTrue="1">
      <formula>LEN(TRIM(M74))=0</formula>
    </cfRule>
    <cfRule type="containsText" dxfId="16194" priority="15284" stopIfTrue="1" operator="containsText" text="Unjustified">
      <formula>NOT(ISERROR(SEARCH("Unjustified",M74)))</formula>
    </cfRule>
    <cfRule type="expression" dxfId="16193" priority="15285" stopIfTrue="1">
      <formula>ISTEXT(M74)</formula>
    </cfRule>
    <cfRule type="cellIs" dxfId="16192" priority="15286" operator="lessThanOrEqual">
      <formula>0.416</formula>
    </cfRule>
  </conditionalFormatting>
  <conditionalFormatting sqref="M74">
    <cfRule type="containsBlanks" dxfId="16191" priority="15278" stopIfTrue="1">
      <formula>LEN(TRIM(M74))=0</formula>
    </cfRule>
    <cfRule type="containsText" dxfId="16190" priority="15279" stopIfTrue="1" operator="containsText" text="Unjustified">
      <formula>NOT(ISERROR(SEARCH("Unjustified",M74)))</formula>
    </cfRule>
    <cfRule type="expression" dxfId="16189" priority="15280" stopIfTrue="1">
      <formula>ISTEXT(M74)</formula>
    </cfRule>
    <cfRule type="cellIs" dxfId="16188" priority="15281" operator="greaterThan">
      <formula>0.3548</formula>
    </cfRule>
    <cfRule type="cellIs" dxfId="16187" priority="15282" operator="lessThanOrEqual">
      <formula>0.3548</formula>
    </cfRule>
  </conditionalFormatting>
  <conditionalFormatting sqref="M74">
    <cfRule type="containsBlanks" dxfId="16186" priority="15274" stopIfTrue="1">
      <formula>LEN(TRIM(M74))=0</formula>
    </cfRule>
    <cfRule type="expression" dxfId="16185" priority="15275" stopIfTrue="1">
      <formula>ISTEXT(M74)</formula>
    </cfRule>
    <cfRule type="cellIs" dxfId="16184" priority="15276" stopIfTrue="1" operator="lessThanOrEqual">
      <formula>0.375</formula>
    </cfRule>
    <cfRule type="cellIs" dxfId="16183" priority="15277" stopIfTrue="1" operator="greaterThan">
      <formula>0.375</formula>
    </cfRule>
  </conditionalFormatting>
  <conditionalFormatting sqref="M74">
    <cfRule type="containsBlanks" dxfId="16182" priority="15270" stopIfTrue="1">
      <formula>LEN(TRIM(M74))=0</formula>
    </cfRule>
    <cfRule type="containsText" dxfId="16181" priority="15271" stopIfTrue="1" operator="containsText" text="Unjustified">
      <formula>NOT(ISERROR(SEARCH("Unjustified",M74)))</formula>
    </cfRule>
    <cfRule type="expression" dxfId="16180" priority="15272" stopIfTrue="1">
      <formula>ISTEXT(M74)</formula>
    </cfRule>
    <cfRule type="cellIs" dxfId="16179" priority="15273" operator="lessThanOrEqual">
      <formula>0.416</formula>
    </cfRule>
  </conditionalFormatting>
  <conditionalFormatting sqref="M74">
    <cfRule type="containsBlanks" dxfId="16178" priority="15265" stopIfTrue="1">
      <formula>LEN(TRIM(M74))=0</formula>
    </cfRule>
    <cfRule type="containsText" dxfId="16177" priority="15266" stopIfTrue="1" operator="containsText" text="Unjustified">
      <formula>NOT(ISERROR(SEARCH("Unjustified",M74)))</formula>
    </cfRule>
    <cfRule type="expression" dxfId="16176" priority="15267" stopIfTrue="1">
      <formula>ISTEXT(M74)</formula>
    </cfRule>
    <cfRule type="cellIs" dxfId="16175" priority="15268" operator="greaterThan">
      <formula>0.3548</formula>
    </cfRule>
    <cfRule type="cellIs" dxfId="16174" priority="15269" operator="lessThanOrEqual">
      <formula>0.3548</formula>
    </cfRule>
  </conditionalFormatting>
  <conditionalFormatting sqref="R76:U76">
    <cfRule type="containsBlanks" dxfId="16173" priority="15261" stopIfTrue="1">
      <formula>LEN(TRIM(R76))=0</formula>
    </cfRule>
    <cfRule type="containsText" dxfId="16172" priority="15262" stopIfTrue="1" operator="containsText" text="Unjustified">
      <formula>NOT(ISERROR(SEARCH("Unjustified",R76)))</formula>
    </cfRule>
    <cfRule type="expression" dxfId="16171" priority="15263" stopIfTrue="1">
      <formula>ISTEXT(R76)</formula>
    </cfRule>
    <cfRule type="cellIs" dxfId="16170" priority="15264" operator="lessThanOrEqual">
      <formula>0.416</formula>
    </cfRule>
  </conditionalFormatting>
  <conditionalFormatting sqref="R76:U76">
    <cfRule type="containsBlanks" dxfId="16169" priority="15256" stopIfTrue="1">
      <formula>LEN(TRIM(R76))=0</formula>
    </cfRule>
    <cfRule type="containsText" dxfId="16168" priority="15257" stopIfTrue="1" operator="containsText" text="Unjustified">
      <formula>NOT(ISERROR(SEARCH("Unjustified",R76)))</formula>
    </cfRule>
    <cfRule type="expression" dxfId="16167" priority="15258" stopIfTrue="1">
      <formula>ISTEXT(R76)</formula>
    </cfRule>
    <cfRule type="cellIs" dxfId="16166" priority="15259" operator="greaterThan">
      <formula>0.3548</formula>
    </cfRule>
    <cfRule type="cellIs" dxfId="16165" priority="15260" operator="lessThanOrEqual">
      <formula>0.3548</formula>
    </cfRule>
  </conditionalFormatting>
  <conditionalFormatting sqref="R76:U76">
    <cfRule type="containsBlanks" dxfId="16164" priority="15252" stopIfTrue="1">
      <formula>LEN(TRIM(R76))=0</formula>
    </cfRule>
    <cfRule type="expression" dxfId="16163" priority="15253" stopIfTrue="1">
      <formula>ISTEXT(R76)</formula>
    </cfRule>
    <cfRule type="cellIs" dxfId="16162" priority="15254" stopIfTrue="1" operator="lessThanOrEqual">
      <formula>0.375</formula>
    </cfRule>
    <cfRule type="cellIs" dxfId="16161" priority="15255" stopIfTrue="1" operator="greaterThan">
      <formula>0.375</formula>
    </cfRule>
  </conditionalFormatting>
  <conditionalFormatting sqref="R76:U76">
    <cfRule type="containsBlanks" dxfId="16160" priority="15248" stopIfTrue="1">
      <formula>LEN(TRIM(R76))=0</formula>
    </cfRule>
    <cfRule type="containsText" dxfId="16159" priority="15249" stopIfTrue="1" operator="containsText" text="Unjustified">
      <formula>NOT(ISERROR(SEARCH("Unjustified",R76)))</formula>
    </cfRule>
    <cfRule type="expression" dxfId="16158" priority="15250" stopIfTrue="1">
      <formula>ISTEXT(R76)</formula>
    </cfRule>
    <cfRule type="cellIs" dxfId="16157" priority="15251" operator="lessThanOrEqual">
      <formula>0.416</formula>
    </cfRule>
  </conditionalFormatting>
  <conditionalFormatting sqref="R76:U76">
    <cfRule type="containsBlanks" dxfId="16156" priority="15243" stopIfTrue="1">
      <formula>LEN(TRIM(R76))=0</formula>
    </cfRule>
    <cfRule type="containsText" dxfId="16155" priority="15244" stopIfTrue="1" operator="containsText" text="Unjustified">
      <formula>NOT(ISERROR(SEARCH("Unjustified",R76)))</formula>
    </cfRule>
    <cfRule type="expression" dxfId="16154" priority="15245" stopIfTrue="1">
      <formula>ISTEXT(R76)</formula>
    </cfRule>
    <cfRule type="cellIs" dxfId="16153" priority="15246" operator="greaterThan">
      <formula>0.3548</formula>
    </cfRule>
    <cfRule type="cellIs" dxfId="16152" priority="15247" operator="lessThanOrEqual">
      <formula>0.3548</formula>
    </cfRule>
  </conditionalFormatting>
  <conditionalFormatting sqref="R76:U76">
    <cfRule type="containsBlanks" dxfId="16151" priority="15239" stopIfTrue="1">
      <formula>LEN(TRIM(R76))=0</formula>
    </cfRule>
    <cfRule type="expression" dxfId="16150" priority="15240" stopIfTrue="1">
      <formula>ISTEXT(R76)</formula>
    </cfRule>
    <cfRule type="cellIs" dxfId="16149" priority="15241" stopIfTrue="1" operator="lessThanOrEqual">
      <formula>0.375</formula>
    </cfRule>
    <cfRule type="cellIs" dxfId="16148" priority="15242" stopIfTrue="1" operator="greaterThan">
      <formula>0.375</formula>
    </cfRule>
  </conditionalFormatting>
  <conditionalFormatting sqref="R76:U76">
    <cfRule type="containsBlanks" dxfId="16147" priority="15235" stopIfTrue="1">
      <formula>LEN(TRIM(R76))=0</formula>
    </cfRule>
    <cfRule type="expression" dxfId="16146" priority="15236" stopIfTrue="1">
      <formula>ISTEXT(R76)</formula>
    </cfRule>
    <cfRule type="cellIs" dxfId="16145" priority="15237" stopIfTrue="1" operator="lessThanOrEqual">
      <formula>0.375</formula>
    </cfRule>
    <cfRule type="cellIs" dxfId="16144" priority="15238" stopIfTrue="1" operator="greaterThan">
      <formula>0.375</formula>
    </cfRule>
  </conditionalFormatting>
  <conditionalFormatting sqref="L78:O78">
    <cfRule type="containsBlanks" dxfId="16143" priority="15231" stopIfTrue="1">
      <formula>LEN(TRIM(L78))=0</formula>
    </cfRule>
    <cfRule type="containsText" dxfId="16142" priority="15232" stopIfTrue="1" operator="containsText" text="Unjustified">
      <formula>NOT(ISERROR(SEARCH("Unjustified",L78)))</formula>
    </cfRule>
    <cfRule type="expression" dxfId="16141" priority="15233" stopIfTrue="1">
      <formula>ISTEXT(L78)</formula>
    </cfRule>
    <cfRule type="cellIs" dxfId="16140" priority="15234" operator="lessThanOrEqual">
      <formula>0.416</formula>
    </cfRule>
  </conditionalFormatting>
  <conditionalFormatting sqref="L78:O78">
    <cfRule type="containsBlanks" dxfId="16139" priority="15226" stopIfTrue="1">
      <formula>LEN(TRIM(L78))=0</formula>
    </cfRule>
    <cfRule type="containsText" dxfId="16138" priority="15227" stopIfTrue="1" operator="containsText" text="Unjustified">
      <formula>NOT(ISERROR(SEARCH("Unjustified",L78)))</formula>
    </cfRule>
    <cfRule type="expression" dxfId="16137" priority="15228" stopIfTrue="1">
      <formula>ISTEXT(L78)</formula>
    </cfRule>
    <cfRule type="cellIs" dxfId="16136" priority="15229" operator="greaterThan">
      <formula>0.3548</formula>
    </cfRule>
    <cfRule type="cellIs" dxfId="16135" priority="15230" operator="lessThanOrEqual">
      <formula>0.3548</formula>
    </cfRule>
  </conditionalFormatting>
  <conditionalFormatting sqref="L78:O78">
    <cfRule type="containsBlanks" dxfId="16134" priority="15222" stopIfTrue="1">
      <formula>LEN(TRIM(L78))=0</formula>
    </cfRule>
    <cfRule type="expression" dxfId="16133" priority="15223" stopIfTrue="1">
      <formula>ISTEXT(L78)</formula>
    </cfRule>
    <cfRule type="cellIs" dxfId="16132" priority="15224" stopIfTrue="1" operator="lessThanOrEqual">
      <formula>0.375</formula>
    </cfRule>
    <cfRule type="cellIs" dxfId="16131" priority="15225" stopIfTrue="1" operator="greaterThan">
      <formula>0.375</formula>
    </cfRule>
  </conditionalFormatting>
  <conditionalFormatting sqref="L78:O78">
    <cfRule type="containsBlanks" dxfId="16130" priority="15218" stopIfTrue="1">
      <formula>LEN(TRIM(L78))=0</formula>
    </cfRule>
    <cfRule type="expression" dxfId="16129" priority="15219" stopIfTrue="1">
      <formula>ISTEXT(L78)</formula>
    </cfRule>
    <cfRule type="cellIs" dxfId="16128" priority="15220" stopIfTrue="1" operator="lessThanOrEqual">
      <formula>0.3958333333</formula>
    </cfRule>
    <cfRule type="cellIs" dxfId="16127" priority="15221" stopIfTrue="1" operator="greaterThan">
      <formula>0.39583333333</formula>
    </cfRule>
  </conditionalFormatting>
  <conditionalFormatting sqref="L78:O78">
    <cfRule type="containsBlanks" dxfId="16126" priority="15214" stopIfTrue="1">
      <formula>LEN(TRIM(L78))=0</formula>
    </cfRule>
    <cfRule type="expression" dxfId="16125" priority="15215" stopIfTrue="1">
      <formula>ISTEXT(L78)</formula>
    </cfRule>
    <cfRule type="cellIs" dxfId="16124" priority="15216" stopIfTrue="1" operator="lessThanOrEqual">
      <formula>0.375</formula>
    </cfRule>
    <cfRule type="cellIs" dxfId="16123" priority="15217" stopIfTrue="1" operator="greaterThan">
      <formula>0.375</formula>
    </cfRule>
  </conditionalFormatting>
  <conditionalFormatting sqref="L78:O78">
    <cfRule type="containsBlanks" dxfId="16122" priority="15210" stopIfTrue="1">
      <formula>LEN(TRIM(L78))=0</formula>
    </cfRule>
    <cfRule type="containsText" dxfId="16121" priority="15211" stopIfTrue="1" operator="containsText" text="Unjustified">
      <formula>NOT(ISERROR(SEARCH("Unjustified",L78)))</formula>
    </cfRule>
    <cfRule type="expression" dxfId="16120" priority="15212" stopIfTrue="1">
      <formula>ISTEXT(L78)</formula>
    </cfRule>
    <cfRule type="cellIs" dxfId="16119" priority="15213" operator="lessThanOrEqual">
      <formula>0.416</formula>
    </cfRule>
  </conditionalFormatting>
  <conditionalFormatting sqref="L78:O78">
    <cfRule type="containsBlanks" dxfId="16118" priority="15205" stopIfTrue="1">
      <formula>LEN(TRIM(L78))=0</formula>
    </cfRule>
    <cfRule type="containsText" dxfId="16117" priority="15206" stopIfTrue="1" operator="containsText" text="Unjustified">
      <formula>NOT(ISERROR(SEARCH("Unjustified",L78)))</formula>
    </cfRule>
    <cfRule type="expression" dxfId="16116" priority="15207" stopIfTrue="1">
      <formula>ISTEXT(L78)</formula>
    </cfRule>
    <cfRule type="cellIs" dxfId="16115" priority="15208" operator="greaterThan">
      <formula>0.3548</formula>
    </cfRule>
    <cfRule type="cellIs" dxfId="16114" priority="15209" operator="lessThanOrEqual">
      <formula>0.3548</formula>
    </cfRule>
  </conditionalFormatting>
  <conditionalFormatting sqref="L78:O78">
    <cfRule type="containsBlanks" dxfId="16113" priority="15201" stopIfTrue="1">
      <formula>LEN(TRIM(L78))=0</formula>
    </cfRule>
    <cfRule type="expression" dxfId="16112" priority="15202" stopIfTrue="1">
      <formula>ISTEXT(L78)</formula>
    </cfRule>
    <cfRule type="cellIs" dxfId="16111" priority="15203" stopIfTrue="1" operator="lessThanOrEqual">
      <formula>0.375</formula>
    </cfRule>
    <cfRule type="cellIs" dxfId="16110" priority="15204" stopIfTrue="1" operator="greaterThan">
      <formula>0.375</formula>
    </cfRule>
  </conditionalFormatting>
  <conditionalFormatting sqref="L78:O78">
    <cfRule type="containsBlanks" dxfId="16109" priority="15197" stopIfTrue="1">
      <formula>LEN(TRIM(L78))=0</formula>
    </cfRule>
    <cfRule type="containsText" dxfId="16108" priority="15198" stopIfTrue="1" operator="containsText" text="Unjustified">
      <formula>NOT(ISERROR(SEARCH("Unjustified",L78)))</formula>
    </cfRule>
    <cfRule type="expression" dxfId="16107" priority="15199" stopIfTrue="1">
      <formula>ISTEXT(L78)</formula>
    </cfRule>
    <cfRule type="cellIs" dxfId="16106" priority="15200" operator="lessThanOrEqual">
      <formula>0.416</formula>
    </cfRule>
  </conditionalFormatting>
  <conditionalFormatting sqref="L78:O78">
    <cfRule type="containsBlanks" dxfId="16105" priority="15192" stopIfTrue="1">
      <formula>LEN(TRIM(L78))=0</formula>
    </cfRule>
    <cfRule type="containsText" dxfId="16104" priority="15193" stopIfTrue="1" operator="containsText" text="Unjustified">
      <formula>NOT(ISERROR(SEARCH("Unjustified",L78)))</formula>
    </cfRule>
    <cfRule type="expression" dxfId="16103" priority="15194" stopIfTrue="1">
      <formula>ISTEXT(L78)</formula>
    </cfRule>
    <cfRule type="cellIs" dxfId="16102" priority="15195" operator="greaterThan">
      <formula>0.3548</formula>
    </cfRule>
    <cfRule type="cellIs" dxfId="16101" priority="15196" operator="lessThanOrEqual">
      <formula>0.3548</formula>
    </cfRule>
  </conditionalFormatting>
  <conditionalFormatting sqref="L78:O78">
    <cfRule type="containsBlanks" dxfId="16100" priority="15188" stopIfTrue="1">
      <formula>LEN(TRIM(L78))=0</formula>
    </cfRule>
    <cfRule type="expression" dxfId="16099" priority="15189" stopIfTrue="1">
      <formula>ISTEXT(L78)</formula>
    </cfRule>
    <cfRule type="cellIs" dxfId="16098" priority="15190" stopIfTrue="1" operator="lessThan">
      <formula>0.333</formula>
    </cfRule>
    <cfRule type="cellIs" dxfId="16097" priority="15191" stopIfTrue="1" operator="greaterThan">
      <formula>0.333</formula>
    </cfRule>
  </conditionalFormatting>
  <conditionalFormatting sqref="L78:O78">
    <cfRule type="containsBlanks" dxfId="16096" priority="15184" stopIfTrue="1">
      <formula>LEN(TRIM(L78))=0</formula>
    </cfRule>
    <cfRule type="expression" dxfId="16095" priority="15185" stopIfTrue="1">
      <formula>ISTEXT(L78)</formula>
    </cfRule>
    <cfRule type="cellIs" dxfId="16094" priority="15186" stopIfTrue="1" operator="lessThanOrEqual">
      <formula>0.3958333333</formula>
    </cfRule>
    <cfRule type="cellIs" dxfId="16093" priority="15187" stopIfTrue="1" operator="greaterThan">
      <formula>0.39583333333</formula>
    </cfRule>
  </conditionalFormatting>
  <conditionalFormatting sqref="L78:O78">
    <cfRule type="containsBlanks" dxfId="16092" priority="15180" stopIfTrue="1">
      <formula>LEN(TRIM(L78))=0</formula>
    </cfRule>
    <cfRule type="containsText" dxfId="16091" priority="15181" stopIfTrue="1" operator="containsText" text="Unjustified">
      <formula>NOT(ISERROR(SEARCH("Unjustified",L78)))</formula>
    </cfRule>
    <cfRule type="expression" dxfId="16090" priority="15182" stopIfTrue="1">
      <formula>ISTEXT(L78)</formula>
    </cfRule>
    <cfRule type="cellIs" dxfId="16089" priority="15183" operator="lessThanOrEqual">
      <formula>0.416</formula>
    </cfRule>
  </conditionalFormatting>
  <conditionalFormatting sqref="L78:O78">
    <cfRule type="containsBlanks" dxfId="16088" priority="15175" stopIfTrue="1">
      <formula>LEN(TRIM(L78))=0</formula>
    </cfRule>
    <cfRule type="containsText" dxfId="16087" priority="15176" stopIfTrue="1" operator="containsText" text="Unjustified">
      <formula>NOT(ISERROR(SEARCH("Unjustified",L78)))</formula>
    </cfRule>
    <cfRule type="expression" dxfId="16086" priority="15177" stopIfTrue="1">
      <formula>ISTEXT(L78)</formula>
    </cfRule>
    <cfRule type="cellIs" dxfId="16085" priority="15178" operator="greaterThan">
      <formula>0.3548</formula>
    </cfRule>
    <cfRule type="cellIs" dxfId="16084" priority="15179" operator="lessThanOrEqual">
      <formula>0.3548</formula>
    </cfRule>
  </conditionalFormatting>
  <conditionalFormatting sqref="L78:O78">
    <cfRule type="containsBlanks" dxfId="16083" priority="15171" stopIfTrue="1">
      <formula>LEN(TRIM(L78))=0</formula>
    </cfRule>
    <cfRule type="expression" dxfId="16082" priority="15172" stopIfTrue="1">
      <formula>ISTEXT(L78)</formula>
    </cfRule>
    <cfRule type="cellIs" dxfId="16081" priority="15173" stopIfTrue="1" operator="lessThanOrEqual">
      <formula>0.375</formula>
    </cfRule>
    <cfRule type="cellIs" dxfId="16080" priority="15174" stopIfTrue="1" operator="greaterThan">
      <formula>0.375</formula>
    </cfRule>
  </conditionalFormatting>
  <conditionalFormatting sqref="L78:O78">
    <cfRule type="containsBlanks" dxfId="16079" priority="15167" stopIfTrue="1">
      <formula>LEN(TRIM(L78))=0</formula>
    </cfRule>
    <cfRule type="containsText" dxfId="16078" priority="15168" stopIfTrue="1" operator="containsText" text="Unjustified">
      <formula>NOT(ISERROR(SEARCH("Unjustified",L78)))</formula>
    </cfRule>
    <cfRule type="expression" dxfId="16077" priority="15169" stopIfTrue="1">
      <formula>ISTEXT(L78)</formula>
    </cfRule>
    <cfRule type="cellIs" dxfId="16076" priority="15170" operator="lessThanOrEqual">
      <formula>0.416</formula>
    </cfRule>
  </conditionalFormatting>
  <conditionalFormatting sqref="L78:O78">
    <cfRule type="containsBlanks" dxfId="16075" priority="15162" stopIfTrue="1">
      <formula>LEN(TRIM(L78))=0</formula>
    </cfRule>
    <cfRule type="containsText" dxfId="16074" priority="15163" stopIfTrue="1" operator="containsText" text="Unjustified">
      <formula>NOT(ISERROR(SEARCH("Unjustified",L78)))</formula>
    </cfRule>
    <cfRule type="expression" dxfId="16073" priority="15164" stopIfTrue="1">
      <formula>ISTEXT(L78)</formula>
    </cfRule>
    <cfRule type="cellIs" dxfId="16072" priority="15165" operator="greaterThan">
      <formula>0.3548</formula>
    </cfRule>
    <cfRule type="cellIs" dxfId="16071" priority="15166" operator="lessThanOrEqual">
      <formula>0.3548</formula>
    </cfRule>
  </conditionalFormatting>
  <conditionalFormatting sqref="L84:O84">
    <cfRule type="containsBlanks" dxfId="16070" priority="15158" stopIfTrue="1">
      <formula>LEN(TRIM(L84))=0</formula>
    </cfRule>
    <cfRule type="containsText" dxfId="16069" priority="15159" stopIfTrue="1" operator="containsText" text="Unjustified">
      <formula>NOT(ISERROR(SEARCH("Unjustified",L84)))</formula>
    </cfRule>
    <cfRule type="expression" dxfId="16068" priority="15160" stopIfTrue="1">
      <formula>ISTEXT(L84)</formula>
    </cfRule>
    <cfRule type="cellIs" dxfId="16067" priority="15161" operator="lessThanOrEqual">
      <formula>0.416</formula>
    </cfRule>
  </conditionalFormatting>
  <conditionalFormatting sqref="L84:O84">
    <cfRule type="containsBlanks" dxfId="16066" priority="15153" stopIfTrue="1">
      <formula>LEN(TRIM(L84))=0</formula>
    </cfRule>
    <cfRule type="containsText" dxfId="16065" priority="15154" stopIfTrue="1" operator="containsText" text="Unjustified">
      <formula>NOT(ISERROR(SEARCH("Unjustified",L84)))</formula>
    </cfRule>
    <cfRule type="expression" dxfId="16064" priority="15155" stopIfTrue="1">
      <formula>ISTEXT(L84)</formula>
    </cfRule>
    <cfRule type="cellIs" dxfId="16063" priority="15156" operator="greaterThan">
      <formula>0.3548</formula>
    </cfRule>
    <cfRule type="cellIs" dxfId="16062" priority="15157" operator="lessThanOrEqual">
      <formula>0.3548</formula>
    </cfRule>
  </conditionalFormatting>
  <conditionalFormatting sqref="L84:O84">
    <cfRule type="containsBlanks" dxfId="16061" priority="15149" stopIfTrue="1">
      <formula>LEN(TRIM(L84))=0</formula>
    </cfRule>
    <cfRule type="expression" dxfId="16060" priority="15150" stopIfTrue="1">
      <formula>ISTEXT(L84)</formula>
    </cfRule>
    <cfRule type="cellIs" dxfId="16059" priority="15151" stopIfTrue="1" operator="lessThanOrEqual">
      <formula>0.375</formula>
    </cfRule>
    <cfRule type="cellIs" dxfId="16058" priority="15152" stopIfTrue="1" operator="greaterThan">
      <formula>0.375</formula>
    </cfRule>
  </conditionalFormatting>
  <conditionalFormatting sqref="L84:O84">
    <cfRule type="containsBlanks" dxfId="16057" priority="15145" stopIfTrue="1">
      <formula>LEN(TRIM(L84))=0</formula>
    </cfRule>
    <cfRule type="expression" dxfId="16056" priority="15146" stopIfTrue="1">
      <formula>ISTEXT(L84)</formula>
    </cfRule>
    <cfRule type="cellIs" dxfId="16055" priority="15147" stopIfTrue="1" operator="lessThanOrEqual">
      <formula>0.3958333333</formula>
    </cfRule>
    <cfRule type="cellIs" dxfId="16054" priority="15148" stopIfTrue="1" operator="greaterThan">
      <formula>0.39583333333</formula>
    </cfRule>
  </conditionalFormatting>
  <conditionalFormatting sqref="L84:O84">
    <cfRule type="containsBlanks" dxfId="16053" priority="15141" stopIfTrue="1">
      <formula>LEN(TRIM(L84))=0</formula>
    </cfRule>
    <cfRule type="expression" dxfId="16052" priority="15142" stopIfTrue="1">
      <formula>ISTEXT(L84)</formula>
    </cfRule>
    <cfRule type="cellIs" dxfId="16051" priority="15143" stopIfTrue="1" operator="lessThanOrEqual">
      <formula>0.375</formula>
    </cfRule>
    <cfRule type="cellIs" dxfId="16050" priority="15144" stopIfTrue="1" operator="greaterThan">
      <formula>0.375</formula>
    </cfRule>
  </conditionalFormatting>
  <conditionalFormatting sqref="L84:O84">
    <cfRule type="containsBlanks" dxfId="16049" priority="15137" stopIfTrue="1">
      <formula>LEN(TRIM(L84))=0</formula>
    </cfRule>
    <cfRule type="containsText" dxfId="16048" priority="15138" stopIfTrue="1" operator="containsText" text="Unjustified">
      <formula>NOT(ISERROR(SEARCH("Unjustified",L84)))</formula>
    </cfRule>
    <cfRule type="expression" dxfId="16047" priority="15139" stopIfTrue="1">
      <formula>ISTEXT(L84)</formula>
    </cfRule>
    <cfRule type="cellIs" dxfId="16046" priority="15140" operator="lessThanOrEqual">
      <formula>0.416</formula>
    </cfRule>
  </conditionalFormatting>
  <conditionalFormatting sqref="L84:O84">
    <cfRule type="containsBlanks" dxfId="16045" priority="15132" stopIfTrue="1">
      <formula>LEN(TRIM(L84))=0</formula>
    </cfRule>
    <cfRule type="containsText" dxfId="16044" priority="15133" stopIfTrue="1" operator="containsText" text="Unjustified">
      <formula>NOT(ISERROR(SEARCH("Unjustified",L84)))</formula>
    </cfRule>
    <cfRule type="expression" dxfId="16043" priority="15134" stopIfTrue="1">
      <formula>ISTEXT(L84)</formula>
    </cfRule>
    <cfRule type="cellIs" dxfId="16042" priority="15135" operator="greaterThan">
      <formula>0.3548</formula>
    </cfRule>
    <cfRule type="cellIs" dxfId="16041" priority="15136" operator="lessThanOrEqual">
      <formula>0.3548</formula>
    </cfRule>
  </conditionalFormatting>
  <conditionalFormatting sqref="L84:O84">
    <cfRule type="containsBlanks" dxfId="16040" priority="15128" stopIfTrue="1">
      <formula>LEN(TRIM(L84))=0</formula>
    </cfRule>
    <cfRule type="expression" dxfId="16039" priority="15129" stopIfTrue="1">
      <formula>ISTEXT(L84)</formula>
    </cfRule>
    <cfRule type="cellIs" dxfId="16038" priority="15130" stopIfTrue="1" operator="lessThanOrEqual">
      <formula>0.375</formula>
    </cfRule>
    <cfRule type="cellIs" dxfId="16037" priority="15131" stopIfTrue="1" operator="greaterThan">
      <formula>0.375</formula>
    </cfRule>
  </conditionalFormatting>
  <conditionalFormatting sqref="L84:O84">
    <cfRule type="containsBlanks" dxfId="16036" priority="15124" stopIfTrue="1">
      <formula>LEN(TRIM(L84))=0</formula>
    </cfRule>
    <cfRule type="containsText" dxfId="16035" priority="15125" stopIfTrue="1" operator="containsText" text="Unjustified">
      <formula>NOT(ISERROR(SEARCH("Unjustified",L84)))</formula>
    </cfRule>
    <cfRule type="expression" dxfId="16034" priority="15126" stopIfTrue="1">
      <formula>ISTEXT(L84)</formula>
    </cfRule>
    <cfRule type="cellIs" dxfId="16033" priority="15127" operator="lessThanOrEqual">
      <formula>0.416</formula>
    </cfRule>
  </conditionalFormatting>
  <conditionalFormatting sqref="L84:O84">
    <cfRule type="containsBlanks" dxfId="16032" priority="15119" stopIfTrue="1">
      <formula>LEN(TRIM(L84))=0</formula>
    </cfRule>
    <cfRule type="containsText" dxfId="16031" priority="15120" stopIfTrue="1" operator="containsText" text="Unjustified">
      <formula>NOT(ISERROR(SEARCH("Unjustified",L84)))</formula>
    </cfRule>
    <cfRule type="expression" dxfId="16030" priority="15121" stopIfTrue="1">
      <formula>ISTEXT(L84)</formula>
    </cfRule>
    <cfRule type="cellIs" dxfId="16029" priority="15122" operator="greaterThan">
      <formula>0.3548</formula>
    </cfRule>
    <cfRule type="cellIs" dxfId="16028" priority="15123" operator="lessThanOrEqual">
      <formula>0.3548</formula>
    </cfRule>
  </conditionalFormatting>
  <conditionalFormatting sqref="L84:O84">
    <cfRule type="containsBlanks" dxfId="16027" priority="15115" stopIfTrue="1">
      <formula>LEN(TRIM(L84))=0</formula>
    </cfRule>
    <cfRule type="expression" dxfId="16026" priority="15116" stopIfTrue="1">
      <formula>ISTEXT(L84)</formula>
    </cfRule>
    <cfRule type="cellIs" dxfId="16025" priority="15117" stopIfTrue="1" operator="lessThan">
      <formula>0.333</formula>
    </cfRule>
    <cfRule type="cellIs" dxfId="16024" priority="15118" stopIfTrue="1" operator="greaterThan">
      <formula>0.333</formula>
    </cfRule>
  </conditionalFormatting>
  <conditionalFormatting sqref="L84:O84">
    <cfRule type="containsBlanks" dxfId="16023" priority="15111" stopIfTrue="1">
      <formula>LEN(TRIM(L84))=0</formula>
    </cfRule>
    <cfRule type="expression" dxfId="16022" priority="15112" stopIfTrue="1">
      <formula>ISTEXT(L84)</formula>
    </cfRule>
    <cfRule type="cellIs" dxfId="16021" priority="15113" stopIfTrue="1" operator="lessThanOrEqual">
      <formula>0.3958333333</formula>
    </cfRule>
    <cfRule type="cellIs" dxfId="16020" priority="15114" stopIfTrue="1" operator="greaterThan">
      <formula>0.39583333333</formula>
    </cfRule>
  </conditionalFormatting>
  <conditionalFormatting sqref="L84:O84">
    <cfRule type="containsBlanks" dxfId="16019" priority="15107" stopIfTrue="1">
      <formula>LEN(TRIM(L84))=0</formula>
    </cfRule>
    <cfRule type="containsText" dxfId="16018" priority="15108" stopIfTrue="1" operator="containsText" text="Unjustified">
      <formula>NOT(ISERROR(SEARCH("Unjustified",L84)))</formula>
    </cfRule>
    <cfRule type="expression" dxfId="16017" priority="15109" stopIfTrue="1">
      <formula>ISTEXT(L84)</formula>
    </cfRule>
    <cfRule type="cellIs" dxfId="16016" priority="15110" operator="lessThanOrEqual">
      <formula>0.416</formula>
    </cfRule>
  </conditionalFormatting>
  <conditionalFormatting sqref="L84:O84">
    <cfRule type="containsBlanks" dxfId="16015" priority="15102" stopIfTrue="1">
      <formula>LEN(TRIM(L84))=0</formula>
    </cfRule>
    <cfRule type="containsText" dxfId="16014" priority="15103" stopIfTrue="1" operator="containsText" text="Unjustified">
      <formula>NOT(ISERROR(SEARCH("Unjustified",L84)))</formula>
    </cfRule>
    <cfRule type="expression" dxfId="16013" priority="15104" stopIfTrue="1">
      <formula>ISTEXT(L84)</formula>
    </cfRule>
    <cfRule type="cellIs" dxfId="16012" priority="15105" operator="greaterThan">
      <formula>0.3548</formula>
    </cfRule>
    <cfRule type="cellIs" dxfId="16011" priority="15106" operator="lessThanOrEqual">
      <formula>0.3548</formula>
    </cfRule>
  </conditionalFormatting>
  <conditionalFormatting sqref="L84:O84">
    <cfRule type="containsBlanks" dxfId="16010" priority="15098" stopIfTrue="1">
      <formula>LEN(TRIM(L84))=0</formula>
    </cfRule>
    <cfRule type="expression" dxfId="16009" priority="15099" stopIfTrue="1">
      <formula>ISTEXT(L84)</formula>
    </cfRule>
    <cfRule type="cellIs" dxfId="16008" priority="15100" stopIfTrue="1" operator="lessThanOrEqual">
      <formula>0.375</formula>
    </cfRule>
    <cfRule type="cellIs" dxfId="16007" priority="15101" stopIfTrue="1" operator="greaterThan">
      <formula>0.375</formula>
    </cfRule>
  </conditionalFormatting>
  <conditionalFormatting sqref="L84:O84">
    <cfRule type="containsBlanks" dxfId="16006" priority="15094" stopIfTrue="1">
      <formula>LEN(TRIM(L84))=0</formula>
    </cfRule>
    <cfRule type="containsText" dxfId="16005" priority="15095" stopIfTrue="1" operator="containsText" text="Unjustified">
      <formula>NOT(ISERROR(SEARCH("Unjustified",L84)))</formula>
    </cfRule>
    <cfRule type="expression" dxfId="16004" priority="15096" stopIfTrue="1">
      <formula>ISTEXT(L84)</formula>
    </cfRule>
    <cfRule type="cellIs" dxfId="16003" priority="15097" operator="lessThanOrEqual">
      <formula>0.416</formula>
    </cfRule>
  </conditionalFormatting>
  <conditionalFormatting sqref="L84:O84">
    <cfRule type="containsBlanks" dxfId="16002" priority="15089" stopIfTrue="1">
      <formula>LEN(TRIM(L84))=0</formula>
    </cfRule>
    <cfRule type="containsText" dxfId="16001" priority="15090" stopIfTrue="1" operator="containsText" text="Unjustified">
      <formula>NOT(ISERROR(SEARCH("Unjustified",L84)))</formula>
    </cfRule>
    <cfRule type="expression" dxfId="16000" priority="15091" stopIfTrue="1">
      <formula>ISTEXT(L84)</formula>
    </cfRule>
    <cfRule type="cellIs" dxfId="15999" priority="15092" operator="greaterThan">
      <formula>0.3548</formula>
    </cfRule>
    <cfRule type="cellIs" dxfId="15998" priority="15093" operator="lessThanOrEqual">
      <formula>0.3548</formula>
    </cfRule>
  </conditionalFormatting>
  <conditionalFormatting sqref="L88:O88">
    <cfRule type="containsBlanks" dxfId="15997" priority="15085" stopIfTrue="1">
      <formula>LEN(TRIM(L88))=0</formula>
    </cfRule>
    <cfRule type="containsText" dxfId="15996" priority="15086" stopIfTrue="1" operator="containsText" text="Unjustified">
      <formula>NOT(ISERROR(SEARCH("Unjustified",L88)))</formula>
    </cfRule>
    <cfRule type="expression" dxfId="15995" priority="15087" stopIfTrue="1">
      <formula>ISTEXT(L88)</formula>
    </cfRule>
    <cfRule type="cellIs" dxfId="15994" priority="15088" operator="lessThanOrEqual">
      <formula>0.416</formula>
    </cfRule>
  </conditionalFormatting>
  <conditionalFormatting sqref="L88:O88">
    <cfRule type="containsBlanks" dxfId="15993" priority="15080" stopIfTrue="1">
      <formula>LEN(TRIM(L88))=0</formula>
    </cfRule>
    <cfRule type="containsText" dxfId="15992" priority="15081" stopIfTrue="1" operator="containsText" text="Unjustified">
      <formula>NOT(ISERROR(SEARCH("Unjustified",L88)))</formula>
    </cfRule>
    <cfRule type="expression" dxfId="15991" priority="15082" stopIfTrue="1">
      <formula>ISTEXT(L88)</formula>
    </cfRule>
    <cfRule type="cellIs" dxfId="15990" priority="15083" operator="greaterThan">
      <formula>0.3548</formula>
    </cfRule>
    <cfRule type="cellIs" dxfId="15989" priority="15084" operator="lessThanOrEqual">
      <formula>0.3548</formula>
    </cfRule>
  </conditionalFormatting>
  <conditionalFormatting sqref="L88:O88">
    <cfRule type="containsBlanks" dxfId="15988" priority="15076" stopIfTrue="1">
      <formula>LEN(TRIM(L88))=0</formula>
    </cfRule>
    <cfRule type="expression" dxfId="15987" priority="15077" stopIfTrue="1">
      <formula>ISTEXT(L88)</formula>
    </cfRule>
    <cfRule type="cellIs" dxfId="15986" priority="15078" stopIfTrue="1" operator="lessThanOrEqual">
      <formula>0.375</formula>
    </cfRule>
    <cfRule type="cellIs" dxfId="15985" priority="15079" stopIfTrue="1" operator="greaterThan">
      <formula>0.375</formula>
    </cfRule>
  </conditionalFormatting>
  <conditionalFormatting sqref="L88:O88">
    <cfRule type="containsBlanks" dxfId="15984" priority="15072" stopIfTrue="1">
      <formula>LEN(TRIM(L88))=0</formula>
    </cfRule>
    <cfRule type="expression" dxfId="15983" priority="15073" stopIfTrue="1">
      <formula>ISTEXT(L88)</formula>
    </cfRule>
    <cfRule type="cellIs" dxfId="15982" priority="15074" stopIfTrue="1" operator="lessThanOrEqual">
      <formula>0.3958333333</formula>
    </cfRule>
    <cfRule type="cellIs" dxfId="15981" priority="15075" stopIfTrue="1" operator="greaterThan">
      <formula>0.39583333333</formula>
    </cfRule>
  </conditionalFormatting>
  <conditionalFormatting sqref="L88:O88">
    <cfRule type="containsBlanks" dxfId="15980" priority="15068" stopIfTrue="1">
      <formula>LEN(TRIM(L88))=0</formula>
    </cfRule>
    <cfRule type="expression" dxfId="15979" priority="15069" stopIfTrue="1">
      <formula>ISTEXT(L88)</formula>
    </cfRule>
    <cfRule type="cellIs" dxfId="15978" priority="15070" stopIfTrue="1" operator="lessThanOrEqual">
      <formula>0.375</formula>
    </cfRule>
    <cfRule type="cellIs" dxfId="15977" priority="15071" stopIfTrue="1" operator="greaterThan">
      <formula>0.375</formula>
    </cfRule>
  </conditionalFormatting>
  <conditionalFormatting sqref="L88:O88">
    <cfRule type="containsBlanks" dxfId="15976" priority="15064" stopIfTrue="1">
      <formula>LEN(TRIM(L88))=0</formula>
    </cfRule>
    <cfRule type="containsText" dxfId="15975" priority="15065" stopIfTrue="1" operator="containsText" text="Unjustified">
      <formula>NOT(ISERROR(SEARCH("Unjustified",L88)))</formula>
    </cfRule>
    <cfRule type="expression" dxfId="15974" priority="15066" stopIfTrue="1">
      <formula>ISTEXT(L88)</formula>
    </cfRule>
    <cfRule type="cellIs" dxfId="15973" priority="15067" operator="lessThanOrEqual">
      <formula>0.416</formula>
    </cfRule>
  </conditionalFormatting>
  <conditionalFormatting sqref="L88:O88">
    <cfRule type="containsBlanks" dxfId="15972" priority="15059" stopIfTrue="1">
      <formula>LEN(TRIM(L88))=0</formula>
    </cfRule>
    <cfRule type="containsText" dxfId="15971" priority="15060" stopIfTrue="1" operator="containsText" text="Unjustified">
      <formula>NOT(ISERROR(SEARCH("Unjustified",L88)))</formula>
    </cfRule>
    <cfRule type="expression" dxfId="15970" priority="15061" stopIfTrue="1">
      <formula>ISTEXT(L88)</formula>
    </cfRule>
    <cfRule type="cellIs" dxfId="15969" priority="15062" operator="greaterThan">
      <formula>0.3548</formula>
    </cfRule>
    <cfRule type="cellIs" dxfId="15968" priority="15063" operator="lessThanOrEqual">
      <formula>0.3548</formula>
    </cfRule>
  </conditionalFormatting>
  <conditionalFormatting sqref="L88:O88">
    <cfRule type="containsBlanks" dxfId="15967" priority="15055" stopIfTrue="1">
      <formula>LEN(TRIM(L88))=0</formula>
    </cfRule>
    <cfRule type="expression" dxfId="15966" priority="15056" stopIfTrue="1">
      <formula>ISTEXT(L88)</formula>
    </cfRule>
    <cfRule type="cellIs" dxfId="15965" priority="15057" stopIfTrue="1" operator="lessThanOrEqual">
      <formula>0.375</formula>
    </cfRule>
    <cfRule type="cellIs" dxfId="15964" priority="15058" stopIfTrue="1" operator="greaterThan">
      <formula>0.375</formula>
    </cfRule>
  </conditionalFormatting>
  <conditionalFormatting sqref="L88:O88">
    <cfRule type="containsBlanks" dxfId="15963" priority="15051" stopIfTrue="1">
      <formula>LEN(TRIM(L88))=0</formula>
    </cfRule>
    <cfRule type="containsText" dxfId="15962" priority="15052" stopIfTrue="1" operator="containsText" text="Unjustified">
      <formula>NOT(ISERROR(SEARCH("Unjustified",L88)))</formula>
    </cfRule>
    <cfRule type="expression" dxfId="15961" priority="15053" stopIfTrue="1">
      <formula>ISTEXT(L88)</formula>
    </cfRule>
    <cfRule type="cellIs" dxfId="15960" priority="15054" operator="lessThanOrEqual">
      <formula>0.416</formula>
    </cfRule>
  </conditionalFormatting>
  <conditionalFormatting sqref="L88:O88">
    <cfRule type="containsBlanks" dxfId="15959" priority="15046" stopIfTrue="1">
      <formula>LEN(TRIM(L88))=0</formula>
    </cfRule>
    <cfRule type="containsText" dxfId="15958" priority="15047" stopIfTrue="1" operator="containsText" text="Unjustified">
      <formula>NOT(ISERROR(SEARCH("Unjustified",L88)))</formula>
    </cfRule>
    <cfRule type="expression" dxfId="15957" priority="15048" stopIfTrue="1">
      <formula>ISTEXT(L88)</formula>
    </cfRule>
    <cfRule type="cellIs" dxfId="15956" priority="15049" operator="greaterThan">
      <formula>0.3548</formula>
    </cfRule>
    <cfRule type="cellIs" dxfId="15955" priority="15050" operator="lessThanOrEqual">
      <formula>0.3548</formula>
    </cfRule>
  </conditionalFormatting>
  <conditionalFormatting sqref="L88:O88">
    <cfRule type="containsBlanks" dxfId="15954" priority="15042" stopIfTrue="1">
      <formula>LEN(TRIM(L88))=0</formula>
    </cfRule>
    <cfRule type="expression" dxfId="15953" priority="15043" stopIfTrue="1">
      <formula>ISTEXT(L88)</formula>
    </cfRule>
    <cfRule type="cellIs" dxfId="15952" priority="15044" stopIfTrue="1" operator="lessThan">
      <formula>0.333</formula>
    </cfRule>
    <cfRule type="cellIs" dxfId="15951" priority="15045" stopIfTrue="1" operator="greaterThan">
      <formula>0.333</formula>
    </cfRule>
  </conditionalFormatting>
  <conditionalFormatting sqref="L88:O88">
    <cfRule type="containsBlanks" dxfId="15950" priority="15038" stopIfTrue="1">
      <formula>LEN(TRIM(L88))=0</formula>
    </cfRule>
    <cfRule type="expression" dxfId="15949" priority="15039" stopIfTrue="1">
      <formula>ISTEXT(L88)</formula>
    </cfRule>
    <cfRule type="cellIs" dxfId="15948" priority="15040" stopIfTrue="1" operator="lessThanOrEqual">
      <formula>0.3958333333</formula>
    </cfRule>
    <cfRule type="cellIs" dxfId="15947" priority="15041" stopIfTrue="1" operator="greaterThan">
      <formula>0.39583333333</formula>
    </cfRule>
  </conditionalFormatting>
  <conditionalFormatting sqref="L88:O88">
    <cfRule type="containsBlanks" dxfId="15946" priority="15034" stopIfTrue="1">
      <formula>LEN(TRIM(L88))=0</formula>
    </cfRule>
    <cfRule type="containsText" dxfId="15945" priority="15035" stopIfTrue="1" operator="containsText" text="Unjustified">
      <formula>NOT(ISERROR(SEARCH("Unjustified",L88)))</formula>
    </cfRule>
    <cfRule type="expression" dxfId="15944" priority="15036" stopIfTrue="1">
      <formula>ISTEXT(L88)</formula>
    </cfRule>
    <cfRule type="cellIs" dxfId="15943" priority="15037" operator="lessThanOrEqual">
      <formula>0.416</formula>
    </cfRule>
  </conditionalFormatting>
  <conditionalFormatting sqref="L88:O88">
    <cfRule type="containsBlanks" dxfId="15942" priority="15029" stopIfTrue="1">
      <formula>LEN(TRIM(L88))=0</formula>
    </cfRule>
    <cfRule type="containsText" dxfId="15941" priority="15030" stopIfTrue="1" operator="containsText" text="Unjustified">
      <formula>NOT(ISERROR(SEARCH("Unjustified",L88)))</formula>
    </cfRule>
    <cfRule type="expression" dxfId="15940" priority="15031" stopIfTrue="1">
      <formula>ISTEXT(L88)</formula>
    </cfRule>
    <cfRule type="cellIs" dxfId="15939" priority="15032" operator="greaterThan">
      <formula>0.3548</formula>
    </cfRule>
    <cfRule type="cellIs" dxfId="15938" priority="15033" operator="lessThanOrEqual">
      <formula>0.3548</formula>
    </cfRule>
  </conditionalFormatting>
  <conditionalFormatting sqref="L88:O88">
    <cfRule type="containsBlanks" dxfId="15937" priority="15025" stopIfTrue="1">
      <formula>LEN(TRIM(L88))=0</formula>
    </cfRule>
    <cfRule type="expression" dxfId="15936" priority="15026" stopIfTrue="1">
      <formula>ISTEXT(L88)</formula>
    </cfRule>
    <cfRule type="cellIs" dxfId="15935" priority="15027" stopIfTrue="1" operator="lessThanOrEqual">
      <formula>0.375</formula>
    </cfRule>
    <cfRule type="cellIs" dxfId="15934" priority="15028" stopIfTrue="1" operator="greaterThan">
      <formula>0.375</formula>
    </cfRule>
  </conditionalFormatting>
  <conditionalFormatting sqref="L88:O88">
    <cfRule type="containsBlanks" dxfId="15933" priority="15021" stopIfTrue="1">
      <formula>LEN(TRIM(L88))=0</formula>
    </cfRule>
    <cfRule type="containsText" dxfId="15932" priority="15022" stopIfTrue="1" operator="containsText" text="Unjustified">
      <formula>NOT(ISERROR(SEARCH("Unjustified",L88)))</formula>
    </cfRule>
    <cfRule type="expression" dxfId="15931" priority="15023" stopIfTrue="1">
      <formula>ISTEXT(L88)</formula>
    </cfRule>
    <cfRule type="cellIs" dxfId="15930" priority="15024" operator="lessThanOrEqual">
      <formula>0.416</formula>
    </cfRule>
  </conditionalFormatting>
  <conditionalFormatting sqref="L88:O88">
    <cfRule type="containsBlanks" dxfId="15929" priority="15016" stopIfTrue="1">
      <formula>LEN(TRIM(L88))=0</formula>
    </cfRule>
    <cfRule type="containsText" dxfId="15928" priority="15017" stopIfTrue="1" operator="containsText" text="Unjustified">
      <formula>NOT(ISERROR(SEARCH("Unjustified",L88)))</formula>
    </cfRule>
    <cfRule type="expression" dxfId="15927" priority="15018" stopIfTrue="1">
      <formula>ISTEXT(L88)</formula>
    </cfRule>
    <cfRule type="cellIs" dxfId="15926" priority="15019" operator="greaterThan">
      <formula>0.3548</formula>
    </cfRule>
    <cfRule type="cellIs" dxfId="15925" priority="15020" operator="lessThanOrEqual">
      <formula>0.3548</formula>
    </cfRule>
  </conditionalFormatting>
  <conditionalFormatting sqref="O106:P106">
    <cfRule type="containsBlanks" dxfId="15924" priority="15012" stopIfTrue="1">
      <formula>LEN(TRIM(O106))=0</formula>
    </cfRule>
    <cfRule type="containsText" dxfId="15923" priority="15013" stopIfTrue="1" operator="containsText" text="Unjustified">
      <formula>NOT(ISERROR(SEARCH("Unjustified",O106)))</formula>
    </cfRule>
    <cfRule type="expression" dxfId="15922" priority="15014" stopIfTrue="1">
      <formula>ISTEXT(O106)</formula>
    </cfRule>
    <cfRule type="cellIs" dxfId="15921" priority="15015" operator="lessThanOrEqual">
      <formula>0.416</formula>
    </cfRule>
  </conditionalFormatting>
  <conditionalFormatting sqref="O106:P106">
    <cfRule type="containsBlanks" dxfId="15920" priority="15007" stopIfTrue="1">
      <formula>LEN(TRIM(O106))=0</formula>
    </cfRule>
    <cfRule type="containsText" dxfId="15919" priority="15008" stopIfTrue="1" operator="containsText" text="Unjustified">
      <formula>NOT(ISERROR(SEARCH("Unjustified",O106)))</formula>
    </cfRule>
    <cfRule type="expression" dxfId="15918" priority="15009" stopIfTrue="1">
      <formula>ISTEXT(O106)</formula>
    </cfRule>
    <cfRule type="cellIs" dxfId="15917" priority="15010" operator="greaterThan">
      <formula>0.2916666666</formula>
    </cfRule>
    <cfRule type="cellIs" dxfId="15916" priority="15011" operator="lessThanOrEqual">
      <formula>0.291666666</formula>
    </cfRule>
  </conditionalFormatting>
  <conditionalFormatting sqref="V92">
    <cfRule type="containsBlanks" dxfId="15915" priority="14718" stopIfTrue="1">
      <formula>LEN(TRIM(V92))=0</formula>
    </cfRule>
    <cfRule type="containsText" dxfId="15914" priority="14719" stopIfTrue="1" operator="containsText" text="Unjustified">
      <formula>NOT(ISERROR(SEARCH("Unjustified",V92)))</formula>
    </cfRule>
    <cfRule type="expression" dxfId="15913" priority="14720" stopIfTrue="1">
      <formula>ISTEXT(V92)</formula>
    </cfRule>
    <cfRule type="cellIs" dxfId="15912" priority="14721" operator="lessThanOrEqual">
      <formula>0.416</formula>
    </cfRule>
  </conditionalFormatting>
  <conditionalFormatting sqref="V92">
    <cfRule type="containsBlanks" dxfId="15911" priority="14713" stopIfTrue="1">
      <formula>LEN(TRIM(V92))=0</formula>
    </cfRule>
    <cfRule type="containsText" dxfId="15910" priority="14714" stopIfTrue="1" operator="containsText" text="Unjustified">
      <formula>NOT(ISERROR(SEARCH("Unjustified",V92)))</formula>
    </cfRule>
    <cfRule type="expression" dxfId="15909" priority="14715" stopIfTrue="1">
      <formula>ISTEXT(V92)</formula>
    </cfRule>
    <cfRule type="cellIs" dxfId="15908" priority="14716" operator="greaterThan">
      <formula>0.3548</formula>
    </cfRule>
    <cfRule type="cellIs" dxfId="15907" priority="14717" operator="lessThanOrEqual">
      <formula>0.3548</formula>
    </cfRule>
  </conditionalFormatting>
  <conditionalFormatting sqref="V92">
    <cfRule type="containsBlanks" dxfId="15906" priority="14709" stopIfTrue="1">
      <formula>LEN(TRIM(V92))=0</formula>
    </cfRule>
    <cfRule type="expression" dxfId="15905" priority="14710" stopIfTrue="1">
      <formula>ISTEXT(V92)</formula>
    </cfRule>
    <cfRule type="cellIs" dxfId="15904" priority="14711" stopIfTrue="1" operator="lessThanOrEqual">
      <formula>0.375</formula>
    </cfRule>
    <cfRule type="cellIs" dxfId="15903" priority="14712" stopIfTrue="1" operator="greaterThan">
      <formula>0.375</formula>
    </cfRule>
  </conditionalFormatting>
  <conditionalFormatting sqref="V92">
    <cfRule type="containsBlanks" dxfId="15902" priority="14705" stopIfTrue="1">
      <formula>LEN(TRIM(V92))=0</formula>
    </cfRule>
    <cfRule type="expression" dxfId="15901" priority="14706" stopIfTrue="1">
      <formula>ISTEXT(V92)</formula>
    </cfRule>
    <cfRule type="cellIs" dxfId="15900" priority="14707" stopIfTrue="1" operator="lessThanOrEqual">
      <formula>0.3958333333</formula>
    </cfRule>
    <cfRule type="cellIs" dxfId="15899" priority="14708" stopIfTrue="1" operator="greaterThan">
      <formula>0.39583333333</formula>
    </cfRule>
  </conditionalFormatting>
  <conditionalFormatting sqref="V92">
    <cfRule type="containsBlanks" dxfId="15898" priority="14701" stopIfTrue="1">
      <formula>LEN(TRIM(V92))=0</formula>
    </cfRule>
    <cfRule type="expression" dxfId="15897" priority="14702" stopIfTrue="1">
      <formula>ISTEXT(V92)</formula>
    </cfRule>
    <cfRule type="cellIs" dxfId="15896" priority="14703" stopIfTrue="1" operator="lessThanOrEqual">
      <formula>0.375</formula>
    </cfRule>
    <cfRule type="cellIs" dxfId="15895" priority="14704" stopIfTrue="1" operator="greaterThan">
      <formula>0.375</formula>
    </cfRule>
  </conditionalFormatting>
  <conditionalFormatting sqref="V92">
    <cfRule type="containsBlanks" dxfId="15894" priority="14697" stopIfTrue="1">
      <formula>LEN(TRIM(V92))=0</formula>
    </cfRule>
    <cfRule type="containsText" dxfId="15893" priority="14698" stopIfTrue="1" operator="containsText" text="Unjustified">
      <formula>NOT(ISERROR(SEARCH("Unjustified",V92)))</formula>
    </cfRule>
    <cfRule type="expression" dxfId="15892" priority="14699" stopIfTrue="1">
      <formula>ISTEXT(V92)</formula>
    </cfRule>
    <cfRule type="cellIs" dxfId="15891" priority="14700" operator="lessThanOrEqual">
      <formula>0.416</formula>
    </cfRule>
  </conditionalFormatting>
  <conditionalFormatting sqref="V92">
    <cfRule type="containsBlanks" dxfId="15890" priority="14692" stopIfTrue="1">
      <formula>LEN(TRIM(V92))=0</formula>
    </cfRule>
    <cfRule type="containsText" dxfId="15889" priority="14693" stopIfTrue="1" operator="containsText" text="Unjustified">
      <formula>NOT(ISERROR(SEARCH("Unjustified",V92)))</formula>
    </cfRule>
    <cfRule type="expression" dxfId="15888" priority="14694" stopIfTrue="1">
      <formula>ISTEXT(V92)</formula>
    </cfRule>
    <cfRule type="cellIs" dxfId="15887" priority="14695" operator="greaterThan">
      <formula>0.3548</formula>
    </cfRule>
    <cfRule type="cellIs" dxfId="15886" priority="14696" operator="lessThanOrEqual">
      <formula>0.3548</formula>
    </cfRule>
  </conditionalFormatting>
  <conditionalFormatting sqref="V92">
    <cfRule type="containsBlanks" dxfId="15885" priority="14688" stopIfTrue="1">
      <formula>LEN(TRIM(V92))=0</formula>
    </cfRule>
    <cfRule type="expression" dxfId="15884" priority="14689" stopIfTrue="1">
      <formula>ISTEXT(V92)</formula>
    </cfRule>
    <cfRule type="cellIs" dxfId="15883" priority="14690" stopIfTrue="1" operator="lessThanOrEqual">
      <formula>0.375</formula>
    </cfRule>
    <cfRule type="cellIs" dxfId="15882" priority="14691" stopIfTrue="1" operator="greaterThan">
      <formula>0.375</formula>
    </cfRule>
  </conditionalFormatting>
  <conditionalFormatting sqref="V92">
    <cfRule type="containsBlanks" dxfId="15881" priority="14684" stopIfTrue="1">
      <formula>LEN(TRIM(V92))=0</formula>
    </cfRule>
    <cfRule type="containsText" dxfId="15880" priority="14685" stopIfTrue="1" operator="containsText" text="Unjustified">
      <formula>NOT(ISERROR(SEARCH("Unjustified",V92)))</formula>
    </cfRule>
    <cfRule type="expression" dxfId="15879" priority="14686" stopIfTrue="1">
      <formula>ISTEXT(V92)</formula>
    </cfRule>
    <cfRule type="cellIs" dxfId="15878" priority="14687" operator="lessThanOrEqual">
      <formula>0.416</formula>
    </cfRule>
  </conditionalFormatting>
  <conditionalFormatting sqref="V92">
    <cfRule type="containsBlanks" dxfId="15877" priority="14679" stopIfTrue="1">
      <formula>LEN(TRIM(V92))=0</formula>
    </cfRule>
    <cfRule type="containsText" dxfId="15876" priority="14680" stopIfTrue="1" operator="containsText" text="Unjustified">
      <formula>NOT(ISERROR(SEARCH("Unjustified",V92)))</formula>
    </cfRule>
    <cfRule type="expression" dxfId="15875" priority="14681" stopIfTrue="1">
      <formula>ISTEXT(V92)</formula>
    </cfRule>
    <cfRule type="cellIs" dxfId="15874" priority="14682" operator="greaterThan">
      <formula>0.3548</formula>
    </cfRule>
    <cfRule type="cellIs" dxfId="15873" priority="14683" operator="lessThanOrEqual">
      <formula>0.3548</formula>
    </cfRule>
  </conditionalFormatting>
  <conditionalFormatting sqref="V92">
    <cfRule type="containsBlanks" dxfId="15872" priority="14675" stopIfTrue="1">
      <formula>LEN(TRIM(V92))=0</formula>
    </cfRule>
    <cfRule type="expression" dxfId="15871" priority="14676" stopIfTrue="1">
      <formula>ISTEXT(V92)</formula>
    </cfRule>
    <cfRule type="cellIs" dxfId="15870" priority="14677" stopIfTrue="1" operator="lessThan">
      <formula>0.333</formula>
    </cfRule>
    <cfRule type="cellIs" dxfId="15869" priority="14678" stopIfTrue="1" operator="greaterThan">
      <formula>0.333</formula>
    </cfRule>
  </conditionalFormatting>
  <conditionalFormatting sqref="V92">
    <cfRule type="containsBlanks" dxfId="15868" priority="14671" stopIfTrue="1">
      <formula>LEN(TRIM(V92))=0</formula>
    </cfRule>
    <cfRule type="expression" dxfId="15867" priority="14672" stopIfTrue="1">
      <formula>ISTEXT(V92)</formula>
    </cfRule>
    <cfRule type="cellIs" dxfId="15866" priority="14673" stopIfTrue="1" operator="lessThanOrEqual">
      <formula>0.3958333333</formula>
    </cfRule>
    <cfRule type="cellIs" dxfId="15865" priority="14674" stopIfTrue="1" operator="greaterThan">
      <formula>0.39583333333</formula>
    </cfRule>
  </conditionalFormatting>
  <conditionalFormatting sqref="V92">
    <cfRule type="containsBlanks" dxfId="15864" priority="14667" stopIfTrue="1">
      <formula>LEN(TRIM(V92))=0</formula>
    </cfRule>
    <cfRule type="containsText" dxfId="15863" priority="14668" stopIfTrue="1" operator="containsText" text="Unjustified">
      <formula>NOT(ISERROR(SEARCH("Unjustified",V92)))</formula>
    </cfRule>
    <cfRule type="expression" dxfId="15862" priority="14669" stopIfTrue="1">
      <formula>ISTEXT(V92)</formula>
    </cfRule>
    <cfRule type="cellIs" dxfId="15861" priority="14670" operator="lessThanOrEqual">
      <formula>0.416</formula>
    </cfRule>
  </conditionalFormatting>
  <conditionalFormatting sqref="V92">
    <cfRule type="containsBlanks" dxfId="15860" priority="14662" stopIfTrue="1">
      <formula>LEN(TRIM(V92))=0</formula>
    </cfRule>
    <cfRule type="containsText" dxfId="15859" priority="14663" stopIfTrue="1" operator="containsText" text="Unjustified">
      <formula>NOT(ISERROR(SEARCH("Unjustified",V92)))</formula>
    </cfRule>
    <cfRule type="expression" dxfId="15858" priority="14664" stopIfTrue="1">
      <formula>ISTEXT(V92)</formula>
    </cfRule>
    <cfRule type="cellIs" dxfId="15857" priority="14665" operator="greaterThan">
      <formula>0.3548</formula>
    </cfRule>
    <cfRule type="cellIs" dxfId="15856" priority="14666" operator="lessThanOrEqual">
      <formula>0.3548</formula>
    </cfRule>
  </conditionalFormatting>
  <conditionalFormatting sqref="V92">
    <cfRule type="containsBlanks" dxfId="15855" priority="14658" stopIfTrue="1">
      <formula>LEN(TRIM(V92))=0</formula>
    </cfRule>
    <cfRule type="expression" dxfId="15854" priority="14659" stopIfTrue="1">
      <formula>ISTEXT(V92)</formula>
    </cfRule>
    <cfRule type="cellIs" dxfId="15853" priority="14660" stopIfTrue="1" operator="lessThanOrEqual">
      <formula>0.375</formula>
    </cfRule>
    <cfRule type="cellIs" dxfId="15852" priority="14661" stopIfTrue="1" operator="greaterThan">
      <formula>0.375</formula>
    </cfRule>
  </conditionalFormatting>
  <conditionalFormatting sqref="V92">
    <cfRule type="containsBlanks" dxfId="15851" priority="14654" stopIfTrue="1">
      <formula>LEN(TRIM(V92))=0</formula>
    </cfRule>
    <cfRule type="containsText" dxfId="15850" priority="14655" stopIfTrue="1" operator="containsText" text="Unjustified">
      <formula>NOT(ISERROR(SEARCH("Unjustified",V92)))</formula>
    </cfRule>
    <cfRule type="expression" dxfId="15849" priority="14656" stopIfTrue="1">
      <formula>ISTEXT(V92)</formula>
    </cfRule>
    <cfRule type="cellIs" dxfId="15848" priority="14657" operator="lessThanOrEqual">
      <formula>0.416</formula>
    </cfRule>
  </conditionalFormatting>
  <conditionalFormatting sqref="V92">
    <cfRule type="containsBlanks" dxfId="15847" priority="14649" stopIfTrue="1">
      <formula>LEN(TRIM(V92))=0</formula>
    </cfRule>
    <cfRule type="containsText" dxfId="15846" priority="14650" stopIfTrue="1" operator="containsText" text="Unjustified">
      <formula>NOT(ISERROR(SEARCH("Unjustified",V92)))</formula>
    </cfRule>
    <cfRule type="expression" dxfId="15845" priority="14651" stopIfTrue="1">
      <formula>ISTEXT(V92)</formula>
    </cfRule>
    <cfRule type="cellIs" dxfId="15844" priority="14652" operator="greaterThan">
      <formula>0.3548</formula>
    </cfRule>
    <cfRule type="cellIs" dxfId="15843" priority="14653" operator="lessThanOrEqual">
      <formula>0.3548</formula>
    </cfRule>
  </conditionalFormatting>
  <conditionalFormatting sqref="O94">
    <cfRule type="containsBlanks" dxfId="15842" priority="14645" stopIfTrue="1">
      <formula>LEN(TRIM(O94))=0</formula>
    </cfRule>
    <cfRule type="containsText" dxfId="15841" priority="14646" stopIfTrue="1" operator="containsText" text="Unjustified">
      <formula>NOT(ISERROR(SEARCH("Unjustified",O94)))</formula>
    </cfRule>
    <cfRule type="expression" dxfId="15840" priority="14647" stopIfTrue="1">
      <formula>ISTEXT(O94)</formula>
    </cfRule>
    <cfRule type="cellIs" dxfId="15839" priority="14648" operator="lessThanOrEqual">
      <formula>0.416</formula>
    </cfRule>
  </conditionalFormatting>
  <conditionalFormatting sqref="O94">
    <cfRule type="containsBlanks" dxfId="15838" priority="14640" stopIfTrue="1">
      <formula>LEN(TRIM(O94))=0</formula>
    </cfRule>
    <cfRule type="containsText" dxfId="15837" priority="14641" stopIfTrue="1" operator="containsText" text="Unjustified">
      <formula>NOT(ISERROR(SEARCH("Unjustified",O94)))</formula>
    </cfRule>
    <cfRule type="expression" dxfId="15836" priority="14642" stopIfTrue="1">
      <formula>ISTEXT(O94)</formula>
    </cfRule>
    <cfRule type="cellIs" dxfId="15835" priority="14643" operator="greaterThan">
      <formula>0.3548</formula>
    </cfRule>
    <cfRule type="cellIs" dxfId="15834" priority="14644" operator="lessThanOrEqual">
      <formula>0.3548</formula>
    </cfRule>
  </conditionalFormatting>
  <conditionalFormatting sqref="O94">
    <cfRule type="containsBlanks" dxfId="15833" priority="14636" stopIfTrue="1">
      <formula>LEN(TRIM(O94))=0</formula>
    </cfRule>
    <cfRule type="containsText" dxfId="15832" priority="14637" stopIfTrue="1" operator="containsText" text="Unjustified">
      <formula>NOT(ISERROR(SEARCH("Unjustified",O94)))</formula>
    </cfRule>
    <cfRule type="expression" dxfId="15831" priority="14638" stopIfTrue="1">
      <formula>ISTEXT(O94)</formula>
    </cfRule>
    <cfRule type="cellIs" dxfId="15830" priority="14639" operator="lessThanOrEqual">
      <formula>0.416</formula>
    </cfRule>
  </conditionalFormatting>
  <conditionalFormatting sqref="O94">
    <cfRule type="containsBlanks" dxfId="15829" priority="14631" stopIfTrue="1">
      <formula>LEN(TRIM(O94))=0</formula>
    </cfRule>
    <cfRule type="containsText" dxfId="15828" priority="14632" stopIfTrue="1" operator="containsText" text="Unjustified">
      <formula>NOT(ISERROR(SEARCH("Unjustified",O94)))</formula>
    </cfRule>
    <cfRule type="expression" dxfId="15827" priority="14633" stopIfTrue="1">
      <formula>ISTEXT(O94)</formula>
    </cfRule>
    <cfRule type="cellIs" dxfId="15826" priority="14634" operator="greaterThan">
      <formula>0.3548</formula>
    </cfRule>
    <cfRule type="cellIs" dxfId="15825" priority="14635" operator="lessThanOrEqual">
      <formula>0.3548</formula>
    </cfRule>
  </conditionalFormatting>
  <conditionalFormatting sqref="O94">
    <cfRule type="containsBlanks" dxfId="15824" priority="14627" stopIfTrue="1">
      <formula>LEN(TRIM(O94))=0</formula>
    </cfRule>
    <cfRule type="expression" dxfId="15823" priority="14628" stopIfTrue="1">
      <formula>ISTEXT(O94)</formula>
    </cfRule>
    <cfRule type="cellIs" dxfId="15822" priority="14629" stopIfTrue="1" operator="lessThanOrEqual">
      <formula>0.375</formula>
    </cfRule>
    <cfRule type="cellIs" dxfId="15821" priority="14630" stopIfTrue="1" operator="greaterThan">
      <formula>0.375</formula>
    </cfRule>
  </conditionalFormatting>
  <conditionalFormatting sqref="O94">
    <cfRule type="containsBlanks" dxfId="15820" priority="14623" stopIfTrue="1">
      <formula>LEN(TRIM(O94))=0</formula>
    </cfRule>
    <cfRule type="containsText" dxfId="15819" priority="14624" stopIfTrue="1" operator="containsText" text="Unjustified">
      <formula>NOT(ISERROR(SEARCH("Unjustified",O94)))</formula>
    </cfRule>
    <cfRule type="expression" dxfId="15818" priority="14625" stopIfTrue="1">
      <formula>ISTEXT(O94)</formula>
    </cfRule>
    <cfRule type="cellIs" dxfId="15817" priority="14626" operator="lessThanOrEqual">
      <formula>0.416</formula>
    </cfRule>
  </conditionalFormatting>
  <conditionalFormatting sqref="O94">
    <cfRule type="containsBlanks" dxfId="15816" priority="14618" stopIfTrue="1">
      <formula>LEN(TRIM(O94))=0</formula>
    </cfRule>
    <cfRule type="containsText" dxfId="15815" priority="14619" stopIfTrue="1" operator="containsText" text="Unjustified">
      <formula>NOT(ISERROR(SEARCH("Unjustified",O94)))</formula>
    </cfRule>
    <cfRule type="expression" dxfId="15814" priority="14620" stopIfTrue="1">
      <formula>ISTEXT(O94)</formula>
    </cfRule>
    <cfRule type="cellIs" dxfId="15813" priority="14621" operator="greaterThan">
      <formula>0.3548</formula>
    </cfRule>
    <cfRule type="cellIs" dxfId="15812" priority="14622" operator="lessThanOrEqual">
      <formula>0.3548</formula>
    </cfRule>
  </conditionalFormatting>
  <conditionalFormatting sqref="O94">
    <cfRule type="containsBlanks" dxfId="15811" priority="14614" stopIfTrue="1">
      <formula>LEN(TRIM(O94))=0</formula>
    </cfRule>
    <cfRule type="expression" dxfId="15810" priority="14615" stopIfTrue="1">
      <formula>ISTEXT(O94)</formula>
    </cfRule>
    <cfRule type="cellIs" dxfId="15809" priority="14616" stopIfTrue="1" operator="lessThanOrEqual">
      <formula>0.375</formula>
    </cfRule>
    <cfRule type="cellIs" dxfId="15808" priority="14617" stopIfTrue="1" operator="greaterThan">
      <formula>0.375</formula>
    </cfRule>
  </conditionalFormatting>
  <conditionalFormatting sqref="O94">
    <cfRule type="containsBlanks" dxfId="15807" priority="14610" stopIfTrue="1">
      <formula>LEN(TRIM(O94))=0</formula>
    </cfRule>
    <cfRule type="containsText" dxfId="15806" priority="14611" stopIfTrue="1" operator="containsText" text="Unjustified">
      <formula>NOT(ISERROR(SEARCH("Unjustified",O94)))</formula>
    </cfRule>
    <cfRule type="expression" dxfId="15805" priority="14612" stopIfTrue="1">
      <formula>ISTEXT(O94)</formula>
    </cfRule>
    <cfRule type="cellIs" dxfId="15804" priority="14613" operator="lessThanOrEqual">
      <formula>0.416</formula>
    </cfRule>
  </conditionalFormatting>
  <conditionalFormatting sqref="O94">
    <cfRule type="containsBlanks" dxfId="15803" priority="14605" stopIfTrue="1">
      <formula>LEN(TRIM(O94))=0</formula>
    </cfRule>
    <cfRule type="containsText" dxfId="15802" priority="14606" stopIfTrue="1" operator="containsText" text="Unjustified">
      <formula>NOT(ISERROR(SEARCH("Unjustified",O94)))</formula>
    </cfRule>
    <cfRule type="expression" dxfId="15801" priority="14607" stopIfTrue="1">
      <formula>ISTEXT(O94)</formula>
    </cfRule>
    <cfRule type="cellIs" dxfId="15800" priority="14608" operator="greaterThan">
      <formula>0.3548</formula>
    </cfRule>
    <cfRule type="cellIs" dxfId="15799" priority="14609" operator="lessThanOrEqual">
      <formula>0.3548</formula>
    </cfRule>
  </conditionalFormatting>
  <conditionalFormatting sqref="O94">
    <cfRule type="containsBlanks" dxfId="15798" priority="14601" stopIfTrue="1">
      <formula>LEN(TRIM(O94))=0</formula>
    </cfRule>
    <cfRule type="expression" dxfId="15797" priority="14602" stopIfTrue="1">
      <formula>ISTEXT(O94)</formula>
    </cfRule>
    <cfRule type="cellIs" dxfId="15796" priority="14603" stopIfTrue="1" operator="lessThanOrEqual">
      <formula>0.375</formula>
    </cfRule>
    <cfRule type="cellIs" dxfId="15795" priority="14604" stopIfTrue="1" operator="greaterThan">
      <formula>0.375</formula>
    </cfRule>
  </conditionalFormatting>
  <conditionalFormatting sqref="O94">
    <cfRule type="containsBlanks" dxfId="15794" priority="14597" stopIfTrue="1">
      <formula>LEN(TRIM(O94))=0</formula>
    </cfRule>
    <cfRule type="containsText" dxfId="15793" priority="14598" stopIfTrue="1" operator="containsText" text="Unjustified">
      <formula>NOT(ISERROR(SEARCH("Unjustified",O94)))</formula>
    </cfRule>
    <cfRule type="expression" dxfId="15792" priority="14599" stopIfTrue="1">
      <formula>ISTEXT(O94)</formula>
    </cfRule>
    <cfRule type="cellIs" dxfId="15791" priority="14600" operator="lessThanOrEqual">
      <formula>0.416</formula>
    </cfRule>
  </conditionalFormatting>
  <conditionalFormatting sqref="O94">
    <cfRule type="containsBlanks" dxfId="15790" priority="14592" stopIfTrue="1">
      <formula>LEN(TRIM(O94))=0</formula>
    </cfRule>
    <cfRule type="containsText" dxfId="15789" priority="14593" stopIfTrue="1" operator="containsText" text="Unjustified">
      <formula>NOT(ISERROR(SEARCH("Unjustified",O94)))</formula>
    </cfRule>
    <cfRule type="expression" dxfId="15788" priority="14594" stopIfTrue="1">
      <formula>ISTEXT(O94)</formula>
    </cfRule>
    <cfRule type="cellIs" dxfId="15787" priority="14595" operator="greaterThan">
      <formula>0.3548</formula>
    </cfRule>
    <cfRule type="cellIs" dxfId="15786" priority="14596" operator="lessThanOrEqual">
      <formula>0.3548</formula>
    </cfRule>
  </conditionalFormatting>
  <conditionalFormatting sqref="O94">
    <cfRule type="containsBlanks" dxfId="15785" priority="14588" stopIfTrue="1">
      <formula>LEN(TRIM(O94))=0</formula>
    </cfRule>
    <cfRule type="containsText" dxfId="15784" priority="14589" stopIfTrue="1" operator="containsText" text="Unjustified">
      <formula>NOT(ISERROR(SEARCH("Unjustified",O94)))</formula>
    </cfRule>
    <cfRule type="expression" dxfId="15783" priority="14590" stopIfTrue="1">
      <formula>ISTEXT(O94)</formula>
    </cfRule>
    <cfRule type="cellIs" dxfId="15782" priority="14591" operator="lessThanOrEqual">
      <formula>0.416</formula>
    </cfRule>
  </conditionalFormatting>
  <conditionalFormatting sqref="O94">
    <cfRule type="containsBlanks" dxfId="15781" priority="14583" stopIfTrue="1">
      <formula>LEN(TRIM(O94))=0</formula>
    </cfRule>
    <cfRule type="containsText" dxfId="15780" priority="14584" stopIfTrue="1" operator="containsText" text="Unjustified">
      <formula>NOT(ISERROR(SEARCH("Unjustified",O94)))</formula>
    </cfRule>
    <cfRule type="expression" dxfId="15779" priority="14585" stopIfTrue="1">
      <formula>ISTEXT(O94)</formula>
    </cfRule>
    <cfRule type="cellIs" dxfId="15778" priority="14586" operator="greaterThan">
      <formula>0.3548</formula>
    </cfRule>
    <cfRule type="cellIs" dxfId="15777" priority="14587" operator="lessThanOrEqual">
      <formula>0.3548</formula>
    </cfRule>
  </conditionalFormatting>
  <conditionalFormatting sqref="O94">
    <cfRule type="containsBlanks" dxfId="15776" priority="14579" stopIfTrue="1">
      <formula>LEN(TRIM(O94))=0</formula>
    </cfRule>
    <cfRule type="expression" dxfId="15775" priority="14580" stopIfTrue="1">
      <formula>ISTEXT(O94)</formula>
    </cfRule>
    <cfRule type="cellIs" dxfId="15774" priority="14581" stopIfTrue="1" operator="lessThanOrEqual">
      <formula>0.375</formula>
    </cfRule>
    <cfRule type="cellIs" dxfId="15773" priority="14582" stopIfTrue="1" operator="greaterThan">
      <formula>0.375</formula>
    </cfRule>
  </conditionalFormatting>
  <conditionalFormatting sqref="O94">
    <cfRule type="containsBlanks" dxfId="15772" priority="14575" stopIfTrue="1">
      <formula>LEN(TRIM(O94))=0</formula>
    </cfRule>
    <cfRule type="containsText" dxfId="15771" priority="14576" stopIfTrue="1" operator="containsText" text="Unjustified">
      <formula>NOT(ISERROR(SEARCH("Unjustified",O94)))</formula>
    </cfRule>
    <cfRule type="expression" dxfId="15770" priority="14577" stopIfTrue="1">
      <formula>ISTEXT(O94)</formula>
    </cfRule>
    <cfRule type="cellIs" dxfId="15769" priority="14578" operator="lessThanOrEqual">
      <formula>0.416</formula>
    </cfRule>
  </conditionalFormatting>
  <conditionalFormatting sqref="O94">
    <cfRule type="containsBlanks" dxfId="15768" priority="14570" stopIfTrue="1">
      <formula>LEN(TRIM(O94))=0</formula>
    </cfRule>
    <cfRule type="containsText" dxfId="15767" priority="14571" stopIfTrue="1" operator="containsText" text="Unjustified">
      <formula>NOT(ISERROR(SEARCH("Unjustified",O94)))</formula>
    </cfRule>
    <cfRule type="expression" dxfId="15766" priority="14572" stopIfTrue="1">
      <formula>ISTEXT(O94)</formula>
    </cfRule>
    <cfRule type="cellIs" dxfId="15765" priority="14573" operator="greaterThan">
      <formula>0.3548</formula>
    </cfRule>
    <cfRule type="cellIs" dxfId="15764" priority="14574" operator="lessThanOrEqual">
      <formula>0.3548</formula>
    </cfRule>
  </conditionalFormatting>
  <conditionalFormatting sqref="O94">
    <cfRule type="containsBlanks" dxfId="15763" priority="14566" stopIfTrue="1">
      <formula>LEN(TRIM(O94))=0</formula>
    </cfRule>
    <cfRule type="expression" dxfId="15762" priority="14567" stopIfTrue="1">
      <formula>ISTEXT(O94)</formula>
    </cfRule>
    <cfRule type="cellIs" dxfId="15761" priority="14568" stopIfTrue="1" operator="lessThanOrEqual">
      <formula>0.375</formula>
    </cfRule>
    <cfRule type="cellIs" dxfId="15760" priority="14569" stopIfTrue="1" operator="greaterThan">
      <formula>0.375</formula>
    </cfRule>
  </conditionalFormatting>
  <conditionalFormatting sqref="O94">
    <cfRule type="containsBlanks" dxfId="15759" priority="14562" stopIfTrue="1">
      <formula>LEN(TRIM(O94))=0</formula>
    </cfRule>
    <cfRule type="containsText" dxfId="15758" priority="14563" stopIfTrue="1" operator="containsText" text="Unjustified">
      <formula>NOT(ISERROR(SEARCH("Unjustified",O94)))</formula>
    </cfRule>
    <cfRule type="expression" dxfId="15757" priority="14564" stopIfTrue="1">
      <formula>ISTEXT(O94)</formula>
    </cfRule>
    <cfRule type="cellIs" dxfId="15756" priority="14565" operator="lessThanOrEqual">
      <formula>0.416</formula>
    </cfRule>
  </conditionalFormatting>
  <conditionalFormatting sqref="O94">
    <cfRule type="containsBlanks" dxfId="15755" priority="14557" stopIfTrue="1">
      <formula>LEN(TRIM(O94))=0</formula>
    </cfRule>
    <cfRule type="containsText" dxfId="15754" priority="14558" stopIfTrue="1" operator="containsText" text="Unjustified">
      <formula>NOT(ISERROR(SEARCH("Unjustified",O94)))</formula>
    </cfRule>
    <cfRule type="expression" dxfId="15753" priority="14559" stopIfTrue="1">
      <formula>ISTEXT(O94)</formula>
    </cfRule>
    <cfRule type="cellIs" dxfId="15752" priority="14560" operator="greaterThan">
      <formula>0.3548</formula>
    </cfRule>
    <cfRule type="cellIs" dxfId="15751" priority="14561" operator="lessThanOrEqual">
      <formula>0.3548</formula>
    </cfRule>
  </conditionalFormatting>
  <conditionalFormatting sqref="O94">
    <cfRule type="containsBlanks" dxfId="15750" priority="14553" stopIfTrue="1">
      <formula>LEN(TRIM(O94))=0</formula>
    </cfRule>
    <cfRule type="expression" dxfId="15749" priority="14554" stopIfTrue="1">
      <formula>ISTEXT(O94)</formula>
    </cfRule>
    <cfRule type="cellIs" dxfId="15748" priority="14555" stopIfTrue="1" operator="lessThanOrEqual">
      <formula>0.3958333333</formula>
    </cfRule>
    <cfRule type="cellIs" dxfId="15747" priority="14556" stopIfTrue="1" operator="greaterThan">
      <formula>0.39583333333</formula>
    </cfRule>
  </conditionalFormatting>
  <conditionalFormatting sqref="O94">
    <cfRule type="containsBlanks" dxfId="15746" priority="14549" stopIfTrue="1">
      <formula>LEN(TRIM(O94))=0</formula>
    </cfRule>
    <cfRule type="containsText" dxfId="15745" priority="14550" stopIfTrue="1" operator="containsText" text="Unjustified">
      <formula>NOT(ISERROR(SEARCH("Unjustified",O94)))</formula>
    </cfRule>
    <cfRule type="expression" dxfId="15744" priority="14551" stopIfTrue="1">
      <formula>ISTEXT(O94)</formula>
    </cfRule>
    <cfRule type="cellIs" dxfId="15743" priority="14552" operator="lessThanOrEqual">
      <formula>0.416</formula>
    </cfRule>
  </conditionalFormatting>
  <conditionalFormatting sqref="O94">
    <cfRule type="containsBlanks" dxfId="15742" priority="14544" stopIfTrue="1">
      <formula>LEN(TRIM(O94))=0</formula>
    </cfRule>
    <cfRule type="containsText" dxfId="15741" priority="14545" stopIfTrue="1" operator="containsText" text="Unjustified">
      <formula>NOT(ISERROR(SEARCH("Unjustified",O94)))</formula>
    </cfRule>
    <cfRule type="expression" dxfId="15740" priority="14546" stopIfTrue="1">
      <formula>ISTEXT(O94)</formula>
    </cfRule>
    <cfRule type="cellIs" dxfId="15739" priority="14547" operator="greaterThan">
      <formula>0.3548</formula>
    </cfRule>
    <cfRule type="cellIs" dxfId="15738" priority="14548" operator="lessThanOrEqual">
      <formula>0.3548</formula>
    </cfRule>
  </conditionalFormatting>
  <conditionalFormatting sqref="O94">
    <cfRule type="containsBlanks" dxfId="15737" priority="14540" stopIfTrue="1">
      <formula>LEN(TRIM(O94))=0</formula>
    </cfRule>
    <cfRule type="expression" dxfId="15736" priority="14541" stopIfTrue="1">
      <formula>ISTEXT(O94)</formula>
    </cfRule>
    <cfRule type="cellIs" dxfId="15735" priority="14542" stopIfTrue="1" operator="lessThanOrEqual">
      <formula>0.375</formula>
    </cfRule>
    <cfRule type="cellIs" dxfId="15734" priority="14543" stopIfTrue="1" operator="greaterThan">
      <formula>0.375</formula>
    </cfRule>
  </conditionalFormatting>
  <conditionalFormatting sqref="O94">
    <cfRule type="containsBlanks" dxfId="15733" priority="14536" stopIfTrue="1">
      <formula>LEN(TRIM(O94))=0</formula>
    </cfRule>
    <cfRule type="containsText" dxfId="15732" priority="14537" stopIfTrue="1" operator="containsText" text="Unjustified">
      <formula>NOT(ISERROR(SEARCH("Unjustified",O94)))</formula>
    </cfRule>
    <cfRule type="expression" dxfId="15731" priority="14538" stopIfTrue="1">
      <formula>ISTEXT(O94)</formula>
    </cfRule>
    <cfRule type="cellIs" dxfId="15730" priority="14539" operator="lessThanOrEqual">
      <formula>0.416</formula>
    </cfRule>
  </conditionalFormatting>
  <conditionalFormatting sqref="O94">
    <cfRule type="containsBlanks" dxfId="15729" priority="14531" stopIfTrue="1">
      <formula>LEN(TRIM(O94))=0</formula>
    </cfRule>
    <cfRule type="containsText" dxfId="15728" priority="14532" stopIfTrue="1" operator="containsText" text="Unjustified">
      <formula>NOT(ISERROR(SEARCH("Unjustified",O94)))</formula>
    </cfRule>
    <cfRule type="expression" dxfId="15727" priority="14533" stopIfTrue="1">
      <formula>ISTEXT(O94)</formula>
    </cfRule>
    <cfRule type="cellIs" dxfId="15726" priority="14534" operator="greaterThan">
      <formula>0.3548</formula>
    </cfRule>
    <cfRule type="cellIs" dxfId="15725" priority="14535" operator="lessThanOrEqual">
      <formula>0.3548</formula>
    </cfRule>
  </conditionalFormatting>
  <conditionalFormatting sqref="O94">
    <cfRule type="containsBlanks" dxfId="15724" priority="14527" stopIfTrue="1">
      <formula>LEN(TRIM(O94))=0</formula>
    </cfRule>
    <cfRule type="containsText" dxfId="15723" priority="14528" stopIfTrue="1" operator="containsText" text="Unjustified">
      <formula>NOT(ISERROR(SEARCH("Unjustified",O94)))</formula>
    </cfRule>
    <cfRule type="expression" dxfId="15722" priority="14529" stopIfTrue="1">
      <formula>ISTEXT(O94)</formula>
    </cfRule>
    <cfRule type="cellIs" dxfId="15721" priority="14530" operator="lessThanOrEqual">
      <formula>0.416</formula>
    </cfRule>
  </conditionalFormatting>
  <conditionalFormatting sqref="O94">
    <cfRule type="containsBlanks" dxfId="15720" priority="14522" stopIfTrue="1">
      <formula>LEN(TRIM(O94))=0</formula>
    </cfRule>
    <cfRule type="containsText" dxfId="15719" priority="14523" stopIfTrue="1" operator="containsText" text="Unjustified">
      <formula>NOT(ISERROR(SEARCH("Unjustified",O94)))</formula>
    </cfRule>
    <cfRule type="expression" dxfId="15718" priority="14524" stopIfTrue="1">
      <formula>ISTEXT(O94)</formula>
    </cfRule>
    <cfRule type="cellIs" dxfId="15717" priority="14525" operator="greaterThan">
      <formula>0.3548</formula>
    </cfRule>
    <cfRule type="cellIs" dxfId="15716" priority="14526" operator="lessThanOrEqual">
      <formula>0.3548</formula>
    </cfRule>
  </conditionalFormatting>
  <conditionalFormatting sqref="O94">
    <cfRule type="containsBlanks" dxfId="15715" priority="14518" stopIfTrue="1">
      <formula>LEN(TRIM(O94))=0</formula>
    </cfRule>
    <cfRule type="expression" dxfId="15714" priority="14519" stopIfTrue="1">
      <formula>ISTEXT(O94)</formula>
    </cfRule>
    <cfRule type="cellIs" dxfId="15713" priority="14520" stopIfTrue="1" operator="lessThanOrEqual">
      <formula>0.375</formula>
    </cfRule>
    <cfRule type="cellIs" dxfId="15712" priority="14521" stopIfTrue="1" operator="greaterThan">
      <formula>0.375</formula>
    </cfRule>
  </conditionalFormatting>
  <conditionalFormatting sqref="O94">
    <cfRule type="containsBlanks" dxfId="15711" priority="14514" stopIfTrue="1">
      <formula>LEN(TRIM(O94))=0</formula>
    </cfRule>
    <cfRule type="containsText" dxfId="15710" priority="14515" stopIfTrue="1" operator="containsText" text="Unjustified">
      <formula>NOT(ISERROR(SEARCH("Unjustified",O94)))</formula>
    </cfRule>
    <cfRule type="expression" dxfId="15709" priority="14516" stopIfTrue="1">
      <formula>ISTEXT(O94)</formula>
    </cfRule>
    <cfRule type="cellIs" dxfId="15708" priority="14517" operator="lessThanOrEqual">
      <formula>0.416</formula>
    </cfRule>
  </conditionalFormatting>
  <conditionalFormatting sqref="O94">
    <cfRule type="cellIs" dxfId="15707" priority="14513" operator="greaterThan">
      <formula>0.416</formula>
    </cfRule>
  </conditionalFormatting>
  <conditionalFormatting sqref="O94">
    <cfRule type="containsBlanks" dxfId="15706" priority="14509" stopIfTrue="1">
      <formula>LEN(TRIM(O94))=0</formula>
    </cfRule>
    <cfRule type="containsText" dxfId="15705" priority="14510" stopIfTrue="1" operator="containsText" text="Unjustified">
      <formula>NOT(ISERROR(SEARCH("Unjustified",O94)))</formula>
    </cfRule>
    <cfRule type="expression" dxfId="15704" priority="14511" stopIfTrue="1">
      <formula>ISTEXT(O94)</formula>
    </cfRule>
    <cfRule type="cellIs" dxfId="15703" priority="14512" operator="lessThanOrEqual">
      <formula>0.416</formula>
    </cfRule>
  </conditionalFormatting>
  <conditionalFormatting sqref="O94">
    <cfRule type="containsBlanks" dxfId="15702" priority="14504" stopIfTrue="1">
      <formula>LEN(TRIM(O94))=0</formula>
    </cfRule>
    <cfRule type="containsText" dxfId="15701" priority="14505" stopIfTrue="1" operator="containsText" text="Unjustified">
      <formula>NOT(ISERROR(SEARCH("Unjustified",O94)))</formula>
    </cfRule>
    <cfRule type="expression" dxfId="15700" priority="14506" stopIfTrue="1">
      <formula>ISTEXT(O94)</formula>
    </cfRule>
    <cfRule type="cellIs" dxfId="15699" priority="14507" operator="greaterThan">
      <formula>0.3548</formula>
    </cfRule>
    <cfRule type="cellIs" dxfId="15698" priority="14508" operator="lessThanOrEqual">
      <formula>0.3548</formula>
    </cfRule>
  </conditionalFormatting>
  <conditionalFormatting sqref="O94">
    <cfRule type="containsBlanks" dxfId="15697" priority="14500" stopIfTrue="1">
      <formula>LEN(TRIM(O94))=0</formula>
    </cfRule>
    <cfRule type="expression" dxfId="15696" priority="14501" stopIfTrue="1">
      <formula>ISTEXT(O94)</formula>
    </cfRule>
    <cfRule type="cellIs" dxfId="15695" priority="14502" stopIfTrue="1" operator="lessThanOrEqual">
      <formula>0.375</formula>
    </cfRule>
    <cfRule type="cellIs" dxfId="15694" priority="14503" stopIfTrue="1" operator="greaterThan">
      <formula>0.375</formula>
    </cfRule>
  </conditionalFormatting>
  <conditionalFormatting sqref="O94">
    <cfRule type="containsBlanks" dxfId="15693" priority="14496" stopIfTrue="1">
      <formula>LEN(TRIM(O94))=0</formula>
    </cfRule>
    <cfRule type="containsText" dxfId="15692" priority="14497" stopIfTrue="1" operator="containsText" text="Unjustified">
      <formula>NOT(ISERROR(SEARCH("Unjustified",O94)))</formula>
    </cfRule>
    <cfRule type="expression" dxfId="15691" priority="14498" stopIfTrue="1">
      <formula>ISTEXT(O94)</formula>
    </cfRule>
    <cfRule type="cellIs" dxfId="15690" priority="14499" operator="lessThanOrEqual">
      <formula>0.416</formula>
    </cfRule>
  </conditionalFormatting>
  <conditionalFormatting sqref="O94">
    <cfRule type="containsBlanks" dxfId="15689" priority="14491" stopIfTrue="1">
      <formula>LEN(TRIM(O94))=0</formula>
    </cfRule>
    <cfRule type="containsText" dxfId="15688" priority="14492" stopIfTrue="1" operator="containsText" text="Unjustified">
      <formula>NOT(ISERROR(SEARCH("Unjustified",O94)))</formula>
    </cfRule>
    <cfRule type="expression" dxfId="15687" priority="14493" stopIfTrue="1">
      <formula>ISTEXT(O94)</formula>
    </cfRule>
    <cfRule type="cellIs" dxfId="15686" priority="14494" operator="greaterThan">
      <formula>0.3548</formula>
    </cfRule>
    <cfRule type="cellIs" dxfId="15685" priority="14495" operator="lessThanOrEqual">
      <formula>0.3548</formula>
    </cfRule>
  </conditionalFormatting>
  <conditionalFormatting sqref="O94">
    <cfRule type="containsBlanks" dxfId="15684" priority="14487" stopIfTrue="1">
      <formula>LEN(TRIM(O94))=0</formula>
    </cfRule>
    <cfRule type="expression" dxfId="15683" priority="14488" stopIfTrue="1">
      <formula>ISTEXT(O94)</formula>
    </cfRule>
    <cfRule type="cellIs" dxfId="15682" priority="14489" stopIfTrue="1" operator="lessThan">
      <formula>0.333</formula>
    </cfRule>
    <cfRule type="cellIs" dxfId="15681" priority="14490" stopIfTrue="1" operator="greaterThan">
      <formula>0.333</formula>
    </cfRule>
  </conditionalFormatting>
  <conditionalFormatting sqref="O94">
    <cfRule type="containsBlanks" dxfId="15680" priority="14483" stopIfTrue="1">
      <formula>LEN(TRIM(O94))=0</formula>
    </cfRule>
    <cfRule type="expression" dxfId="15679" priority="14484" stopIfTrue="1">
      <formula>ISTEXT(O94)</formula>
    </cfRule>
    <cfRule type="cellIs" dxfId="15678" priority="14485" stopIfTrue="1" operator="lessThanOrEqual">
      <formula>0.375</formula>
    </cfRule>
    <cfRule type="cellIs" dxfId="15677" priority="14486" stopIfTrue="1" operator="greaterThan">
      <formula>0.375</formula>
    </cfRule>
  </conditionalFormatting>
  <conditionalFormatting sqref="O94">
    <cfRule type="containsBlanks" dxfId="15676" priority="14479" stopIfTrue="1">
      <formula>LEN(TRIM(O94))=0</formula>
    </cfRule>
    <cfRule type="containsText" dxfId="15675" priority="14480" stopIfTrue="1" operator="containsText" text="Unjustified">
      <formula>NOT(ISERROR(SEARCH("Unjustified",O94)))</formula>
    </cfRule>
    <cfRule type="expression" dxfId="15674" priority="14481" stopIfTrue="1">
      <formula>ISTEXT(O94)</formula>
    </cfRule>
    <cfRule type="cellIs" dxfId="15673" priority="14482" operator="lessThanOrEqual">
      <formula>0.416</formula>
    </cfRule>
  </conditionalFormatting>
  <conditionalFormatting sqref="O94">
    <cfRule type="containsBlanks" dxfId="15672" priority="14474" stopIfTrue="1">
      <formula>LEN(TRIM(O94))=0</formula>
    </cfRule>
    <cfRule type="containsText" dxfId="15671" priority="14475" stopIfTrue="1" operator="containsText" text="Unjustified">
      <formula>NOT(ISERROR(SEARCH("Unjustified",O94)))</formula>
    </cfRule>
    <cfRule type="expression" dxfId="15670" priority="14476" stopIfTrue="1">
      <formula>ISTEXT(O94)</formula>
    </cfRule>
    <cfRule type="cellIs" dxfId="15669" priority="14477" operator="greaterThan">
      <formula>0.3548</formula>
    </cfRule>
    <cfRule type="cellIs" dxfId="15668" priority="14478" operator="lessThanOrEqual">
      <formula>0.3548</formula>
    </cfRule>
  </conditionalFormatting>
  <conditionalFormatting sqref="O94">
    <cfRule type="containsBlanks" dxfId="15667" priority="14470" stopIfTrue="1">
      <formula>LEN(TRIM(O94))=0</formula>
    </cfRule>
    <cfRule type="expression" dxfId="15666" priority="14471" stopIfTrue="1">
      <formula>ISTEXT(O94)</formula>
    </cfRule>
    <cfRule type="cellIs" dxfId="15665" priority="14472" stopIfTrue="1" operator="lessThanOrEqual">
      <formula>0.375</formula>
    </cfRule>
    <cfRule type="cellIs" dxfId="15664" priority="14473" stopIfTrue="1" operator="greaterThan">
      <formula>0.375</formula>
    </cfRule>
  </conditionalFormatting>
  <conditionalFormatting sqref="O94">
    <cfRule type="containsBlanks" dxfId="15663" priority="14466" stopIfTrue="1">
      <formula>LEN(TRIM(O94))=0</formula>
    </cfRule>
    <cfRule type="containsText" dxfId="15662" priority="14467" stopIfTrue="1" operator="containsText" text="Unjustified">
      <formula>NOT(ISERROR(SEARCH("Unjustified",O94)))</formula>
    </cfRule>
    <cfRule type="expression" dxfId="15661" priority="14468" stopIfTrue="1">
      <formula>ISTEXT(O94)</formula>
    </cfRule>
    <cfRule type="cellIs" dxfId="15660" priority="14469" operator="lessThanOrEqual">
      <formula>0.416</formula>
    </cfRule>
  </conditionalFormatting>
  <conditionalFormatting sqref="O94">
    <cfRule type="containsBlanks" dxfId="15659" priority="14461" stopIfTrue="1">
      <formula>LEN(TRIM(O94))=0</formula>
    </cfRule>
    <cfRule type="containsText" dxfId="15658" priority="14462" stopIfTrue="1" operator="containsText" text="Unjustified">
      <formula>NOT(ISERROR(SEARCH("Unjustified",O94)))</formula>
    </cfRule>
    <cfRule type="expression" dxfId="15657" priority="14463" stopIfTrue="1">
      <formula>ISTEXT(O94)</formula>
    </cfRule>
    <cfRule type="cellIs" dxfId="15656" priority="14464" operator="greaterThan">
      <formula>0.3548</formula>
    </cfRule>
    <cfRule type="cellIs" dxfId="15655" priority="14465" operator="lessThanOrEqual">
      <formula>0.3548</formula>
    </cfRule>
  </conditionalFormatting>
  <conditionalFormatting sqref="O94">
    <cfRule type="containsBlanks" dxfId="15654" priority="14457" stopIfTrue="1">
      <formula>LEN(TRIM(O94))=0</formula>
    </cfRule>
    <cfRule type="expression" dxfId="15653" priority="14458" stopIfTrue="1">
      <formula>ISTEXT(O94)</formula>
    </cfRule>
    <cfRule type="cellIs" dxfId="15652" priority="14459" stopIfTrue="1" operator="lessThan">
      <formula>0.333</formula>
    </cfRule>
    <cfRule type="cellIs" dxfId="15651" priority="14460" stopIfTrue="1" operator="greaterThan">
      <formula>0.333</formula>
    </cfRule>
  </conditionalFormatting>
  <conditionalFormatting sqref="R94">
    <cfRule type="containsBlanks" dxfId="15650" priority="14453" stopIfTrue="1">
      <formula>LEN(TRIM(R94))=0</formula>
    </cfRule>
    <cfRule type="containsText" dxfId="15649" priority="14454" stopIfTrue="1" operator="containsText" text="Unjustified">
      <formula>NOT(ISERROR(SEARCH("Unjustified",R94)))</formula>
    </cfRule>
    <cfRule type="expression" dxfId="15648" priority="14455" stopIfTrue="1">
      <formula>ISTEXT(R94)</formula>
    </cfRule>
    <cfRule type="cellIs" dxfId="15647" priority="14456" operator="lessThanOrEqual">
      <formula>0.416</formula>
    </cfRule>
  </conditionalFormatting>
  <conditionalFormatting sqref="R94">
    <cfRule type="containsBlanks" dxfId="15646" priority="14448" stopIfTrue="1">
      <formula>LEN(TRIM(R94))=0</formula>
    </cfRule>
    <cfRule type="containsText" dxfId="15645" priority="14449" stopIfTrue="1" operator="containsText" text="Unjustified">
      <formula>NOT(ISERROR(SEARCH("Unjustified",R94)))</formula>
    </cfRule>
    <cfRule type="expression" dxfId="15644" priority="14450" stopIfTrue="1">
      <formula>ISTEXT(R94)</formula>
    </cfRule>
    <cfRule type="cellIs" dxfId="15643" priority="14451" operator="greaterThan">
      <formula>0.3548</formula>
    </cfRule>
    <cfRule type="cellIs" dxfId="15642" priority="14452" operator="lessThanOrEqual">
      <formula>0.3548</formula>
    </cfRule>
  </conditionalFormatting>
  <conditionalFormatting sqref="R94">
    <cfRule type="containsBlanks" dxfId="15641" priority="14444" stopIfTrue="1">
      <formula>LEN(TRIM(R94))=0</formula>
    </cfRule>
    <cfRule type="containsText" dxfId="15640" priority="14445" stopIfTrue="1" operator="containsText" text="Unjustified">
      <formula>NOT(ISERROR(SEARCH("Unjustified",R94)))</formula>
    </cfRule>
    <cfRule type="expression" dxfId="15639" priority="14446" stopIfTrue="1">
      <formula>ISTEXT(R94)</formula>
    </cfRule>
    <cfRule type="cellIs" dxfId="15638" priority="14447" operator="lessThanOrEqual">
      <formula>0.416</formula>
    </cfRule>
  </conditionalFormatting>
  <conditionalFormatting sqref="R94">
    <cfRule type="containsBlanks" dxfId="15637" priority="14439" stopIfTrue="1">
      <formula>LEN(TRIM(R94))=0</formula>
    </cfRule>
    <cfRule type="containsText" dxfId="15636" priority="14440" stopIfTrue="1" operator="containsText" text="Unjustified">
      <formula>NOT(ISERROR(SEARCH("Unjustified",R94)))</formula>
    </cfRule>
    <cfRule type="expression" dxfId="15635" priority="14441" stopIfTrue="1">
      <formula>ISTEXT(R94)</formula>
    </cfRule>
    <cfRule type="cellIs" dxfId="15634" priority="14442" operator="greaterThan">
      <formula>0.3548</formula>
    </cfRule>
    <cfRule type="cellIs" dxfId="15633" priority="14443" operator="lessThanOrEqual">
      <formula>0.3548</formula>
    </cfRule>
  </conditionalFormatting>
  <conditionalFormatting sqref="R94">
    <cfRule type="containsBlanks" dxfId="15632" priority="14435" stopIfTrue="1">
      <formula>LEN(TRIM(R94))=0</formula>
    </cfRule>
    <cfRule type="expression" dxfId="15631" priority="14436" stopIfTrue="1">
      <formula>ISTEXT(R94)</formula>
    </cfRule>
    <cfRule type="cellIs" dxfId="15630" priority="14437" stopIfTrue="1" operator="lessThanOrEqual">
      <formula>0.375</formula>
    </cfRule>
    <cfRule type="cellIs" dxfId="15629" priority="14438" stopIfTrue="1" operator="greaterThan">
      <formula>0.375</formula>
    </cfRule>
  </conditionalFormatting>
  <conditionalFormatting sqref="R94">
    <cfRule type="containsBlanks" dxfId="15628" priority="14431" stopIfTrue="1">
      <formula>LEN(TRIM(R94))=0</formula>
    </cfRule>
    <cfRule type="containsText" dxfId="15627" priority="14432" stopIfTrue="1" operator="containsText" text="Unjustified">
      <formula>NOT(ISERROR(SEARCH("Unjustified",R94)))</formula>
    </cfRule>
    <cfRule type="expression" dxfId="15626" priority="14433" stopIfTrue="1">
      <formula>ISTEXT(R94)</formula>
    </cfRule>
    <cfRule type="cellIs" dxfId="15625" priority="14434" operator="lessThanOrEqual">
      <formula>0.416</formula>
    </cfRule>
  </conditionalFormatting>
  <conditionalFormatting sqref="R94">
    <cfRule type="containsBlanks" dxfId="15624" priority="14426" stopIfTrue="1">
      <formula>LEN(TRIM(R94))=0</formula>
    </cfRule>
    <cfRule type="containsText" dxfId="15623" priority="14427" stopIfTrue="1" operator="containsText" text="Unjustified">
      <formula>NOT(ISERROR(SEARCH("Unjustified",R94)))</formula>
    </cfRule>
    <cfRule type="expression" dxfId="15622" priority="14428" stopIfTrue="1">
      <formula>ISTEXT(R94)</formula>
    </cfRule>
    <cfRule type="cellIs" dxfId="15621" priority="14429" operator="greaterThan">
      <formula>0.3548</formula>
    </cfRule>
    <cfRule type="cellIs" dxfId="15620" priority="14430" operator="lessThanOrEqual">
      <formula>0.3548</formula>
    </cfRule>
  </conditionalFormatting>
  <conditionalFormatting sqref="R94">
    <cfRule type="containsBlanks" dxfId="15619" priority="14422" stopIfTrue="1">
      <formula>LEN(TRIM(R94))=0</formula>
    </cfRule>
    <cfRule type="expression" dxfId="15618" priority="14423" stopIfTrue="1">
      <formula>ISTEXT(R94)</formula>
    </cfRule>
    <cfRule type="cellIs" dxfId="15617" priority="14424" stopIfTrue="1" operator="lessThanOrEqual">
      <formula>0.375</formula>
    </cfRule>
    <cfRule type="cellIs" dxfId="15616" priority="14425" stopIfTrue="1" operator="greaterThan">
      <formula>0.375</formula>
    </cfRule>
  </conditionalFormatting>
  <conditionalFormatting sqref="R94">
    <cfRule type="containsBlanks" dxfId="15615" priority="14418" stopIfTrue="1">
      <formula>LEN(TRIM(R94))=0</formula>
    </cfRule>
    <cfRule type="containsText" dxfId="15614" priority="14419" stopIfTrue="1" operator="containsText" text="Unjustified">
      <formula>NOT(ISERROR(SEARCH("Unjustified",R94)))</formula>
    </cfRule>
    <cfRule type="expression" dxfId="15613" priority="14420" stopIfTrue="1">
      <formula>ISTEXT(R94)</formula>
    </cfRule>
    <cfRule type="cellIs" dxfId="15612" priority="14421" operator="lessThanOrEqual">
      <formula>0.416</formula>
    </cfRule>
  </conditionalFormatting>
  <conditionalFormatting sqref="R94">
    <cfRule type="containsBlanks" dxfId="15611" priority="14413" stopIfTrue="1">
      <formula>LEN(TRIM(R94))=0</formula>
    </cfRule>
    <cfRule type="containsText" dxfId="15610" priority="14414" stopIfTrue="1" operator="containsText" text="Unjustified">
      <formula>NOT(ISERROR(SEARCH("Unjustified",R94)))</formula>
    </cfRule>
    <cfRule type="expression" dxfId="15609" priority="14415" stopIfTrue="1">
      <formula>ISTEXT(R94)</formula>
    </cfRule>
    <cfRule type="cellIs" dxfId="15608" priority="14416" operator="greaterThan">
      <formula>0.3548</formula>
    </cfRule>
    <cfRule type="cellIs" dxfId="15607" priority="14417" operator="lessThanOrEqual">
      <formula>0.3548</formula>
    </cfRule>
  </conditionalFormatting>
  <conditionalFormatting sqref="R94">
    <cfRule type="containsBlanks" dxfId="15606" priority="14409" stopIfTrue="1">
      <formula>LEN(TRIM(R94))=0</formula>
    </cfRule>
    <cfRule type="expression" dxfId="15605" priority="14410" stopIfTrue="1">
      <formula>ISTEXT(R94)</formula>
    </cfRule>
    <cfRule type="cellIs" dxfId="15604" priority="14411" stopIfTrue="1" operator="lessThanOrEqual">
      <formula>0.375</formula>
    </cfRule>
    <cfRule type="cellIs" dxfId="15603" priority="14412" stopIfTrue="1" operator="greaterThan">
      <formula>0.375</formula>
    </cfRule>
  </conditionalFormatting>
  <conditionalFormatting sqref="R94">
    <cfRule type="containsBlanks" dxfId="15602" priority="14405" stopIfTrue="1">
      <formula>LEN(TRIM(R94))=0</formula>
    </cfRule>
    <cfRule type="containsText" dxfId="15601" priority="14406" stopIfTrue="1" operator="containsText" text="Unjustified">
      <formula>NOT(ISERROR(SEARCH("Unjustified",R94)))</formula>
    </cfRule>
    <cfRule type="expression" dxfId="15600" priority="14407" stopIfTrue="1">
      <formula>ISTEXT(R94)</formula>
    </cfRule>
    <cfRule type="cellIs" dxfId="15599" priority="14408" operator="lessThanOrEqual">
      <formula>0.416</formula>
    </cfRule>
  </conditionalFormatting>
  <conditionalFormatting sqref="R94">
    <cfRule type="containsBlanks" dxfId="15598" priority="14400" stopIfTrue="1">
      <formula>LEN(TRIM(R94))=0</formula>
    </cfRule>
    <cfRule type="containsText" dxfId="15597" priority="14401" stopIfTrue="1" operator="containsText" text="Unjustified">
      <formula>NOT(ISERROR(SEARCH("Unjustified",R94)))</formula>
    </cfRule>
    <cfRule type="expression" dxfId="15596" priority="14402" stopIfTrue="1">
      <formula>ISTEXT(R94)</formula>
    </cfRule>
    <cfRule type="cellIs" dxfId="15595" priority="14403" operator="greaterThan">
      <formula>0.3548</formula>
    </cfRule>
    <cfRule type="cellIs" dxfId="15594" priority="14404" operator="lessThanOrEqual">
      <formula>0.3548</formula>
    </cfRule>
  </conditionalFormatting>
  <conditionalFormatting sqref="R94">
    <cfRule type="containsBlanks" dxfId="15593" priority="14396" stopIfTrue="1">
      <formula>LEN(TRIM(R94))=0</formula>
    </cfRule>
    <cfRule type="containsText" dxfId="15592" priority="14397" stopIfTrue="1" operator="containsText" text="Unjustified">
      <formula>NOT(ISERROR(SEARCH("Unjustified",R94)))</formula>
    </cfRule>
    <cfRule type="expression" dxfId="15591" priority="14398" stopIfTrue="1">
      <formula>ISTEXT(R94)</formula>
    </cfRule>
    <cfRule type="cellIs" dxfId="15590" priority="14399" operator="lessThanOrEqual">
      <formula>0.416</formula>
    </cfRule>
  </conditionalFormatting>
  <conditionalFormatting sqref="R94">
    <cfRule type="containsBlanks" dxfId="15589" priority="14391" stopIfTrue="1">
      <formula>LEN(TRIM(R94))=0</formula>
    </cfRule>
    <cfRule type="containsText" dxfId="15588" priority="14392" stopIfTrue="1" operator="containsText" text="Unjustified">
      <formula>NOT(ISERROR(SEARCH("Unjustified",R94)))</formula>
    </cfRule>
    <cfRule type="expression" dxfId="15587" priority="14393" stopIfTrue="1">
      <formula>ISTEXT(R94)</formula>
    </cfRule>
    <cfRule type="cellIs" dxfId="15586" priority="14394" operator="greaterThan">
      <formula>0.3548</formula>
    </cfRule>
    <cfRule type="cellIs" dxfId="15585" priority="14395" operator="lessThanOrEqual">
      <formula>0.3548</formula>
    </cfRule>
  </conditionalFormatting>
  <conditionalFormatting sqref="R94">
    <cfRule type="containsBlanks" dxfId="15584" priority="14387" stopIfTrue="1">
      <formula>LEN(TRIM(R94))=0</formula>
    </cfRule>
    <cfRule type="expression" dxfId="15583" priority="14388" stopIfTrue="1">
      <formula>ISTEXT(R94)</formula>
    </cfRule>
    <cfRule type="cellIs" dxfId="15582" priority="14389" stopIfTrue="1" operator="lessThanOrEqual">
      <formula>0.375</formula>
    </cfRule>
    <cfRule type="cellIs" dxfId="15581" priority="14390" stopIfTrue="1" operator="greaterThan">
      <formula>0.375</formula>
    </cfRule>
  </conditionalFormatting>
  <conditionalFormatting sqref="R94">
    <cfRule type="containsBlanks" dxfId="15580" priority="14383" stopIfTrue="1">
      <formula>LEN(TRIM(R94))=0</formula>
    </cfRule>
    <cfRule type="containsText" dxfId="15579" priority="14384" stopIfTrue="1" operator="containsText" text="Unjustified">
      <formula>NOT(ISERROR(SEARCH("Unjustified",R94)))</formula>
    </cfRule>
    <cfRule type="expression" dxfId="15578" priority="14385" stopIfTrue="1">
      <formula>ISTEXT(R94)</formula>
    </cfRule>
    <cfRule type="cellIs" dxfId="15577" priority="14386" operator="lessThanOrEqual">
      <formula>0.416</formula>
    </cfRule>
  </conditionalFormatting>
  <conditionalFormatting sqref="R94">
    <cfRule type="containsBlanks" dxfId="15576" priority="14378" stopIfTrue="1">
      <formula>LEN(TRIM(R94))=0</formula>
    </cfRule>
    <cfRule type="containsText" dxfId="15575" priority="14379" stopIfTrue="1" operator="containsText" text="Unjustified">
      <formula>NOT(ISERROR(SEARCH("Unjustified",R94)))</formula>
    </cfRule>
    <cfRule type="expression" dxfId="15574" priority="14380" stopIfTrue="1">
      <formula>ISTEXT(R94)</formula>
    </cfRule>
    <cfRule type="cellIs" dxfId="15573" priority="14381" operator="greaterThan">
      <formula>0.3548</formula>
    </cfRule>
    <cfRule type="cellIs" dxfId="15572" priority="14382" operator="lessThanOrEqual">
      <formula>0.3548</formula>
    </cfRule>
  </conditionalFormatting>
  <conditionalFormatting sqref="R94">
    <cfRule type="containsBlanks" dxfId="15571" priority="14374" stopIfTrue="1">
      <formula>LEN(TRIM(R94))=0</formula>
    </cfRule>
    <cfRule type="expression" dxfId="15570" priority="14375" stopIfTrue="1">
      <formula>ISTEXT(R94)</formula>
    </cfRule>
    <cfRule type="cellIs" dxfId="15569" priority="14376" stopIfTrue="1" operator="lessThanOrEqual">
      <formula>0.375</formula>
    </cfRule>
    <cfRule type="cellIs" dxfId="15568" priority="14377" stopIfTrue="1" operator="greaterThan">
      <formula>0.375</formula>
    </cfRule>
  </conditionalFormatting>
  <conditionalFormatting sqref="R94">
    <cfRule type="containsBlanks" dxfId="15567" priority="14370" stopIfTrue="1">
      <formula>LEN(TRIM(R94))=0</formula>
    </cfRule>
    <cfRule type="containsText" dxfId="15566" priority="14371" stopIfTrue="1" operator="containsText" text="Unjustified">
      <formula>NOT(ISERROR(SEARCH("Unjustified",R94)))</formula>
    </cfRule>
    <cfRule type="expression" dxfId="15565" priority="14372" stopIfTrue="1">
      <formula>ISTEXT(R94)</formula>
    </cfRule>
    <cfRule type="cellIs" dxfId="15564" priority="14373" operator="lessThanOrEqual">
      <formula>0.416</formula>
    </cfRule>
  </conditionalFormatting>
  <conditionalFormatting sqref="R94">
    <cfRule type="containsBlanks" dxfId="15563" priority="14365" stopIfTrue="1">
      <formula>LEN(TRIM(R94))=0</formula>
    </cfRule>
    <cfRule type="containsText" dxfId="15562" priority="14366" stopIfTrue="1" operator="containsText" text="Unjustified">
      <formula>NOT(ISERROR(SEARCH("Unjustified",R94)))</formula>
    </cfRule>
    <cfRule type="expression" dxfId="15561" priority="14367" stopIfTrue="1">
      <formula>ISTEXT(R94)</formula>
    </cfRule>
    <cfRule type="cellIs" dxfId="15560" priority="14368" operator="greaterThan">
      <formula>0.3548</formula>
    </cfRule>
    <cfRule type="cellIs" dxfId="15559" priority="14369" operator="lessThanOrEqual">
      <formula>0.3548</formula>
    </cfRule>
  </conditionalFormatting>
  <conditionalFormatting sqref="R94">
    <cfRule type="containsBlanks" dxfId="15558" priority="14361" stopIfTrue="1">
      <formula>LEN(TRIM(R94))=0</formula>
    </cfRule>
    <cfRule type="expression" dxfId="15557" priority="14362" stopIfTrue="1">
      <formula>ISTEXT(R94)</formula>
    </cfRule>
    <cfRule type="cellIs" dxfId="15556" priority="14363" stopIfTrue="1" operator="lessThanOrEqual">
      <formula>0.3958333333</formula>
    </cfRule>
    <cfRule type="cellIs" dxfId="15555" priority="14364" stopIfTrue="1" operator="greaterThan">
      <formula>0.39583333333</formula>
    </cfRule>
  </conditionalFormatting>
  <conditionalFormatting sqref="R94">
    <cfRule type="containsBlanks" dxfId="15554" priority="14357" stopIfTrue="1">
      <formula>LEN(TRIM(R94))=0</formula>
    </cfRule>
    <cfRule type="containsText" dxfId="15553" priority="14358" stopIfTrue="1" operator="containsText" text="Unjustified">
      <formula>NOT(ISERROR(SEARCH("Unjustified",R94)))</formula>
    </cfRule>
    <cfRule type="expression" dxfId="15552" priority="14359" stopIfTrue="1">
      <formula>ISTEXT(R94)</formula>
    </cfRule>
    <cfRule type="cellIs" dxfId="15551" priority="14360" operator="lessThanOrEqual">
      <formula>0.416</formula>
    </cfRule>
  </conditionalFormatting>
  <conditionalFormatting sqref="R94">
    <cfRule type="containsBlanks" dxfId="15550" priority="14352" stopIfTrue="1">
      <formula>LEN(TRIM(R94))=0</formula>
    </cfRule>
    <cfRule type="containsText" dxfId="15549" priority="14353" stopIfTrue="1" operator="containsText" text="Unjustified">
      <formula>NOT(ISERROR(SEARCH("Unjustified",R94)))</formula>
    </cfRule>
    <cfRule type="expression" dxfId="15548" priority="14354" stopIfTrue="1">
      <formula>ISTEXT(R94)</formula>
    </cfRule>
    <cfRule type="cellIs" dxfId="15547" priority="14355" operator="greaterThan">
      <formula>0.3548</formula>
    </cfRule>
    <cfRule type="cellIs" dxfId="15546" priority="14356" operator="lessThanOrEqual">
      <formula>0.3548</formula>
    </cfRule>
  </conditionalFormatting>
  <conditionalFormatting sqref="R94">
    <cfRule type="containsBlanks" dxfId="15545" priority="14348" stopIfTrue="1">
      <formula>LEN(TRIM(R94))=0</formula>
    </cfRule>
    <cfRule type="expression" dxfId="15544" priority="14349" stopIfTrue="1">
      <formula>ISTEXT(R94)</formula>
    </cfRule>
    <cfRule type="cellIs" dxfId="15543" priority="14350" stopIfTrue="1" operator="lessThanOrEqual">
      <formula>0.375</formula>
    </cfRule>
    <cfRule type="cellIs" dxfId="15542" priority="14351" stopIfTrue="1" operator="greaterThan">
      <formula>0.375</formula>
    </cfRule>
  </conditionalFormatting>
  <conditionalFormatting sqref="R94">
    <cfRule type="containsBlanks" dxfId="15541" priority="14344" stopIfTrue="1">
      <formula>LEN(TRIM(R94))=0</formula>
    </cfRule>
    <cfRule type="containsText" dxfId="15540" priority="14345" stopIfTrue="1" operator="containsText" text="Unjustified">
      <formula>NOT(ISERROR(SEARCH("Unjustified",R94)))</formula>
    </cfRule>
    <cfRule type="expression" dxfId="15539" priority="14346" stopIfTrue="1">
      <formula>ISTEXT(R94)</formula>
    </cfRule>
    <cfRule type="cellIs" dxfId="15538" priority="14347" operator="lessThanOrEqual">
      <formula>0.416</formula>
    </cfRule>
  </conditionalFormatting>
  <conditionalFormatting sqref="R94">
    <cfRule type="containsBlanks" dxfId="15537" priority="14339" stopIfTrue="1">
      <formula>LEN(TRIM(R94))=0</formula>
    </cfRule>
    <cfRule type="containsText" dxfId="15536" priority="14340" stopIfTrue="1" operator="containsText" text="Unjustified">
      <formula>NOT(ISERROR(SEARCH("Unjustified",R94)))</formula>
    </cfRule>
    <cfRule type="expression" dxfId="15535" priority="14341" stopIfTrue="1">
      <formula>ISTEXT(R94)</formula>
    </cfRule>
    <cfRule type="cellIs" dxfId="15534" priority="14342" operator="greaterThan">
      <formula>0.3548</formula>
    </cfRule>
    <cfRule type="cellIs" dxfId="15533" priority="14343" operator="lessThanOrEqual">
      <formula>0.3548</formula>
    </cfRule>
  </conditionalFormatting>
  <conditionalFormatting sqref="R94">
    <cfRule type="containsBlanks" dxfId="15532" priority="14335" stopIfTrue="1">
      <formula>LEN(TRIM(R94))=0</formula>
    </cfRule>
    <cfRule type="containsText" dxfId="15531" priority="14336" stopIfTrue="1" operator="containsText" text="Unjustified">
      <formula>NOT(ISERROR(SEARCH("Unjustified",R94)))</formula>
    </cfRule>
    <cfRule type="expression" dxfId="15530" priority="14337" stopIfTrue="1">
      <formula>ISTEXT(R94)</formula>
    </cfRule>
    <cfRule type="cellIs" dxfId="15529" priority="14338" operator="lessThanOrEqual">
      <formula>0.416</formula>
    </cfRule>
  </conditionalFormatting>
  <conditionalFormatting sqref="R94">
    <cfRule type="containsBlanks" dxfId="15528" priority="14330" stopIfTrue="1">
      <formula>LEN(TRIM(R94))=0</formula>
    </cfRule>
    <cfRule type="containsText" dxfId="15527" priority="14331" stopIfTrue="1" operator="containsText" text="Unjustified">
      <formula>NOT(ISERROR(SEARCH("Unjustified",R94)))</formula>
    </cfRule>
    <cfRule type="expression" dxfId="15526" priority="14332" stopIfTrue="1">
      <formula>ISTEXT(R94)</formula>
    </cfRule>
    <cfRule type="cellIs" dxfId="15525" priority="14333" operator="greaterThan">
      <formula>0.3548</formula>
    </cfRule>
    <cfRule type="cellIs" dxfId="15524" priority="14334" operator="lessThanOrEqual">
      <formula>0.3548</formula>
    </cfRule>
  </conditionalFormatting>
  <conditionalFormatting sqref="R94">
    <cfRule type="containsBlanks" dxfId="15523" priority="14326" stopIfTrue="1">
      <formula>LEN(TRIM(R94))=0</formula>
    </cfRule>
    <cfRule type="expression" dxfId="15522" priority="14327" stopIfTrue="1">
      <formula>ISTEXT(R94)</formula>
    </cfRule>
    <cfRule type="cellIs" dxfId="15521" priority="14328" stopIfTrue="1" operator="lessThanOrEqual">
      <formula>0.375</formula>
    </cfRule>
    <cfRule type="cellIs" dxfId="15520" priority="14329" stopIfTrue="1" operator="greaterThan">
      <formula>0.375</formula>
    </cfRule>
  </conditionalFormatting>
  <conditionalFormatting sqref="R94">
    <cfRule type="containsBlanks" dxfId="15519" priority="14322" stopIfTrue="1">
      <formula>LEN(TRIM(R94))=0</formula>
    </cfRule>
    <cfRule type="containsText" dxfId="15518" priority="14323" stopIfTrue="1" operator="containsText" text="Unjustified">
      <formula>NOT(ISERROR(SEARCH("Unjustified",R94)))</formula>
    </cfRule>
    <cfRule type="expression" dxfId="15517" priority="14324" stopIfTrue="1">
      <formula>ISTEXT(R94)</formula>
    </cfRule>
    <cfRule type="cellIs" dxfId="15516" priority="14325" operator="lessThanOrEqual">
      <formula>0.416</formula>
    </cfRule>
  </conditionalFormatting>
  <conditionalFormatting sqref="R94">
    <cfRule type="cellIs" dxfId="15515" priority="14321" operator="greaterThan">
      <formula>0.416</formula>
    </cfRule>
  </conditionalFormatting>
  <conditionalFormatting sqref="R94">
    <cfRule type="containsBlanks" dxfId="15514" priority="14317" stopIfTrue="1">
      <formula>LEN(TRIM(R94))=0</formula>
    </cfRule>
    <cfRule type="containsText" dxfId="15513" priority="14318" stopIfTrue="1" operator="containsText" text="Unjustified">
      <formula>NOT(ISERROR(SEARCH("Unjustified",R94)))</formula>
    </cfRule>
    <cfRule type="expression" dxfId="15512" priority="14319" stopIfTrue="1">
      <formula>ISTEXT(R94)</formula>
    </cfRule>
    <cfRule type="cellIs" dxfId="15511" priority="14320" operator="lessThanOrEqual">
      <formula>0.416</formula>
    </cfRule>
  </conditionalFormatting>
  <conditionalFormatting sqref="R94">
    <cfRule type="containsBlanks" dxfId="15510" priority="14312" stopIfTrue="1">
      <formula>LEN(TRIM(R94))=0</formula>
    </cfRule>
    <cfRule type="containsText" dxfId="15509" priority="14313" stopIfTrue="1" operator="containsText" text="Unjustified">
      <formula>NOT(ISERROR(SEARCH("Unjustified",R94)))</formula>
    </cfRule>
    <cfRule type="expression" dxfId="15508" priority="14314" stopIfTrue="1">
      <formula>ISTEXT(R94)</formula>
    </cfRule>
    <cfRule type="cellIs" dxfId="15507" priority="14315" operator="greaterThan">
      <formula>0.3548</formula>
    </cfRule>
    <cfRule type="cellIs" dxfId="15506" priority="14316" operator="lessThanOrEqual">
      <formula>0.3548</formula>
    </cfRule>
  </conditionalFormatting>
  <conditionalFormatting sqref="R94">
    <cfRule type="containsBlanks" dxfId="15505" priority="14308" stopIfTrue="1">
      <formula>LEN(TRIM(R94))=0</formula>
    </cfRule>
    <cfRule type="expression" dxfId="15504" priority="14309" stopIfTrue="1">
      <formula>ISTEXT(R94)</formula>
    </cfRule>
    <cfRule type="cellIs" dxfId="15503" priority="14310" stopIfTrue="1" operator="lessThanOrEqual">
      <formula>0.375</formula>
    </cfRule>
    <cfRule type="cellIs" dxfId="15502" priority="14311" stopIfTrue="1" operator="greaterThan">
      <formula>0.375</formula>
    </cfRule>
  </conditionalFormatting>
  <conditionalFormatting sqref="R94">
    <cfRule type="containsBlanks" dxfId="15501" priority="14304" stopIfTrue="1">
      <formula>LEN(TRIM(R94))=0</formula>
    </cfRule>
    <cfRule type="containsText" dxfId="15500" priority="14305" stopIfTrue="1" operator="containsText" text="Unjustified">
      <formula>NOT(ISERROR(SEARCH("Unjustified",R94)))</formula>
    </cfRule>
    <cfRule type="expression" dxfId="15499" priority="14306" stopIfTrue="1">
      <formula>ISTEXT(R94)</formula>
    </cfRule>
    <cfRule type="cellIs" dxfId="15498" priority="14307" operator="lessThanOrEqual">
      <formula>0.416</formula>
    </cfRule>
  </conditionalFormatting>
  <conditionalFormatting sqref="R94">
    <cfRule type="containsBlanks" dxfId="15497" priority="14299" stopIfTrue="1">
      <formula>LEN(TRIM(R94))=0</formula>
    </cfRule>
    <cfRule type="containsText" dxfId="15496" priority="14300" stopIfTrue="1" operator="containsText" text="Unjustified">
      <formula>NOT(ISERROR(SEARCH("Unjustified",R94)))</formula>
    </cfRule>
    <cfRule type="expression" dxfId="15495" priority="14301" stopIfTrue="1">
      <formula>ISTEXT(R94)</formula>
    </cfRule>
    <cfRule type="cellIs" dxfId="15494" priority="14302" operator="greaterThan">
      <formula>0.3548</formula>
    </cfRule>
    <cfRule type="cellIs" dxfId="15493" priority="14303" operator="lessThanOrEqual">
      <formula>0.3548</formula>
    </cfRule>
  </conditionalFormatting>
  <conditionalFormatting sqref="R94">
    <cfRule type="containsBlanks" dxfId="15492" priority="14295" stopIfTrue="1">
      <formula>LEN(TRIM(R94))=0</formula>
    </cfRule>
    <cfRule type="expression" dxfId="15491" priority="14296" stopIfTrue="1">
      <formula>ISTEXT(R94)</formula>
    </cfRule>
    <cfRule type="cellIs" dxfId="15490" priority="14297" stopIfTrue="1" operator="lessThan">
      <formula>0.333</formula>
    </cfRule>
    <cfRule type="cellIs" dxfId="15489" priority="14298" stopIfTrue="1" operator="greaterThan">
      <formula>0.333</formula>
    </cfRule>
  </conditionalFormatting>
  <conditionalFormatting sqref="R94">
    <cfRule type="containsBlanks" dxfId="15488" priority="14291" stopIfTrue="1">
      <formula>LEN(TRIM(R94))=0</formula>
    </cfRule>
    <cfRule type="expression" dxfId="15487" priority="14292" stopIfTrue="1">
      <formula>ISTEXT(R94)</formula>
    </cfRule>
    <cfRule type="cellIs" dxfId="15486" priority="14293" stopIfTrue="1" operator="lessThanOrEqual">
      <formula>0.375</formula>
    </cfRule>
    <cfRule type="cellIs" dxfId="15485" priority="14294" stopIfTrue="1" operator="greaterThan">
      <formula>0.375</formula>
    </cfRule>
  </conditionalFormatting>
  <conditionalFormatting sqref="R94">
    <cfRule type="containsBlanks" dxfId="15484" priority="14287" stopIfTrue="1">
      <formula>LEN(TRIM(R94))=0</formula>
    </cfRule>
    <cfRule type="containsText" dxfId="15483" priority="14288" stopIfTrue="1" operator="containsText" text="Unjustified">
      <formula>NOT(ISERROR(SEARCH("Unjustified",R94)))</formula>
    </cfRule>
    <cfRule type="expression" dxfId="15482" priority="14289" stopIfTrue="1">
      <formula>ISTEXT(R94)</formula>
    </cfRule>
    <cfRule type="cellIs" dxfId="15481" priority="14290" operator="lessThanOrEqual">
      <formula>0.416</formula>
    </cfRule>
  </conditionalFormatting>
  <conditionalFormatting sqref="R94">
    <cfRule type="containsBlanks" dxfId="15480" priority="14282" stopIfTrue="1">
      <formula>LEN(TRIM(R94))=0</formula>
    </cfRule>
    <cfRule type="containsText" dxfId="15479" priority="14283" stopIfTrue="1" operator="containsText" text="Unjustified">
      <formula>NOT(ISERROR(SEARCH("Unjustified",R94)))</formula>
    </cfRule>
    <cfRule type="expression" dxfId="15478" priority="14284" stopIfTrue="1">
      <formula>ISTEXT(R94)</formula>
    </cfRule>
    <cfRule type="cellIs" dxfId="15477" priority="14285" operator="greaterThan">
      <formula>0.3548</formula>
    </cfRule>
    <cfRule type="cellIs" dxfId="15476" priority="14286" operator="lessThanOrEqual">
      <formula>0.3548</formula>
    </cfRule>
  </conditionalFormatting>
  <conditionalFormatting sqref="R94">
    <cfRule type="containsBlanks" dxfId="15475" priority="14278" stopIfTrue="1">
      <formula>LEN(TRIM(R94))=0</formula>
    </cfRule>
    <cfRule type="expression" dxfId="15474" priority="14279" stopIfTrue="1">
      <formula>ISTEXT(R94)</formula>
    </cfRule>
    <cfRule type="cellIs" dxfId="15473" priority="14280" stopIfTrue="1" operator="lessThanOrEqual">
      <formula>0.375</formula>
    </cfRule>
    <cfRule type="cellIs" dxfId="15472" priority="14281" stopIfTrue="1" operator="greaterThan">
      <formula>0.375</formula>
    </cfRule>
  </conditionalFormatting>
  <conditionalFormatting sqref="R94">
    <cfRule type="containsBlanks" dxfId="15471" priority="14274" stopIfTrue="1">
      <formula>LEN(TRIM(R94))=0</formula>
    </cfRule>
    <cfRule type="containsText" dxfId="15470" priority="14275" stopIfTrue="1" operator="containsText" text="Unjustified">
      <formula>NOT(ISERROR(SEARCH("Unjustified",R94)))</formula>
    </cfRule>
    <cfRule type="expression" dxfId="15469" priority="14276" stopIfTrue="1">
      <formula>ISTEXT(R94)</formula>
    </cfRule>
    <cfRule type="cellIs" dxfId="15468" priority="14277" operator="lessThanOrEqual">
      <formula>0.416</formula>
    </cfRule>
  </conditionalFormatting>
  <conditionalFormatting sqref="R94">
    <cfRule type="containsBlanks" dxfId="15467" priority="14269" stopIfTrue="1">
      <formula>LEN(TRIM(R94))=0</formula>
    </cfRule>
    <cfRule type="containsText" dxfId="15466" priority="14270" stopIfTrue="1" operator="containsText" text="Unjustified">
      <formula>NOT(ISERROR(SEARCH("Unjustified",R94)))</formula>
    </cfRule>
    <cfRule type="expression" dxfId="15465" priority="14271" stopIfTrue="1">
      <formula>ISTEXT(R94)</formula>
    </cfRule>
    <cfRule type="cellIs" dxfId="15464" priority="14272" operator="greaterThan">
      <formula>0.3548</formula>
    </cfRule>
    <cfRule type="cellIs" dxfId="15463" priority="14273" operator="lessThanOrEqual">
      <formula>0.3548</formula>
    </cfRule>
  </conditionalFormatting>
  <conditionalFormatting sqref="R94">
    <cfRule type="containsBlanks" dxfId="15462" priority="14265" stopIfTrue="1">
      <formula>LEN(TRIM(R94))=0</formula>
    </cfRule>
    <cfRule type="expression" dxfId="15461" priority="14266" stopIfTrue="1">
      <formula>ISTEXT(R94)</formula>
    </cfRule>
    <cfRule type="cellIs" dxfId="15460" priority="14267" stopIfTrue="1" operator="lessThan">
      <formula>0.333</formula>
    </cfRule>
    <cfRule type="cellIs" dxfId="15459" priority="14268" stopIfTrue="1" operator="greaterThan">
      <formula>0.333</formula>
    </cfRule>
  </conditionalFormatting>
  <conditionalFormatting sqref="T96">
    <cfRule type="containsBlanks" dxfId="15458" priority="14261" stopIfTrue="1">
      <formula>LEN(TRIM(T96))=0</formula>
    </cfRule>
    <cfRule type="containsText" dxfId="15457" priority="14262" stopIfTrue="1" operator="containsText" text="Unjustified">
      <formula>NOT(ISERROR(SEARCH("Unjustified",T96)))</formula>
    </cfRule>
    <cfRule type="expression" dxfId="15456" priority="14263" stopIfTrue="1">
      <formula>ISTEXT(T96)</formula>
    </cfRule>
    <cfRule type="cellIs" dxfId="15455" priority="14264" operator="lessThanOrEqual">
      <formula>0.416</formula>
    </cfRule>
  </conditionalFormatting>
  <conditionalFormatting sqref="T96">
    <cfRule type="containsBlanks" dxfId="15454" priority="14256" stopIfTrue="1">
      <formula>LEN(TRIM(T96))=0</formula>
    </cfRule>
    <cfRule type="containsText" dxfId="15453" priority="14257" stopIfTrue="1" operator="containsText" text="Unjustified">
      <formula>NOT(ISERROR(SEARCH("Unjustified",T96)))</formula>
    </cfRule>
    <cfRule type="expression" dxfId="15452" priority="14258" stopIfTrue="1">
      <formula>ISTEXT(T96)</formula>
    </cfRule>
    <cfRule type="cellIs" dxfId="15451" priority="14259" operator="greaterThan">
      <formula>0.3548</formula>
    </cfRule>
    <cfRule type="cellIs" dxfId="15450" priority="14260" operator="lessThanOrEqual">
      <formula>0.3548</formula>
    </cfRule>
  </conditionalFormatting>
  <conditionalFormatting sqref="T96">
    <cfRule type="containsBlanks" dxfId="15449" priority="14252" stopIfTrue="1">
      <formula>LEN(TRIM(T96))=0</formula>
    </cfRule>
    <cfRule type="expression" dxfId="15448" priority="14253" stopIfTrue="1">
      <formula>ISTEXT(T96)</formula>
    </cfRule>
    <cfRule type="cellIs" dxfId="15447" priority="14254" stopIfTrue="1" operator="lessThanOrEqual">
      <formula>0.375</formula>
    </cfRule>
    <cfRule type="cellIs" dxfId="15446" priority="14255" stopIfTrue="1" operator="greaterThan">
      <formula>0.375</formula>
    </cfRule>
  </conditionalFormatting>
  <conditionalFormatting sqref="T96">
    <cfRule type="containsBlanks" dxfId="15445" priority="14248" stopIfTrue="1">
      <formula>LEN(TRIM(T96))=0</formula>
    </cfRule>
    <cfRule type="containsText" dxfId="15444" priority="14249" stopIfTrue="1" operator="containsText" text="Unjustified">
      <formula>NOT(ISERROR(SEARCH("Unjustified",T96)))</formula>
    </cfRule>
    <cfRule type="expression" dxfId="15443" priority="14250" stopIfTrue="1">
      <formula>ISTEXT(T96)</formula>
    </cfRule>
    <cfRule type="cellIs" dxfId="15442" priority="14251" operator="lessThanOrEqual">
      <formula>0.416</formula>
    </cfRule>
  </conditionalFormatting>
  <conditionalFormatting sqref="T96">
    <cfRule type="containsBlanks" dxfId="15441" priority="14243" stopIfTrue="1">
      <formula>LEN(TRIM(T96))=0</formula>
    </cfRule>
    <cfRule type="containsText" dxfId="15440" priority="14244" stopIfTrue="1" operator="containsText" text="Unjustified">
      <formula>NOT(ISERROR(SEARCH("Unjustified",T96)))</formula>
    </cfRule>
    <cfRule type="expression" dxfId="15439" priority="14245" stopIfTrue="1">
      <formula>ISTEXT(T96)</formula>
    </cfRule>
    <cfRule type="cellIs" dxfId="15438" priority="14246" operator="greaterThan">
      <formula>0.2916666666</formula>
    </cfRule>
    <cfRule type="cellIs" dxfId="15437" priority="14247" operator="lessThanOrEqual">
      <formula>0.291666666</formula>
    </cfRule>
  </conditionalFormatting>
  <conditionalFormatting sqref="T96">
    <cfRule type="containsBlanks" dxfId="15436" priority="14239" stopIfTrue="1">
      <formula>LEN(TRIM(T96))=0</formula>
    </cfRule>
    <cfRule type="expression" dxfId="15435" priority="14240" stopIfTrue="1">
      <formula>ISTEXT(T96)</formula>
    </cfRule>
    <cfRule type="cellIs" dxfId="15434" priority="14241" stopIfTrue="1" operator="lessThan">
      <formula>0.3125</formula>
    </cfRule>
    <cfRule type="cellIs" dxfId="15433" priority="14242" stopIfTrue="1" operator="greaterThan">
      <formula>0.3156</formula>
    </cfRule>
  </conditionalFormatting>
  <conditionalFormatting sqref="T96">
    <cfRule type="containsBlanks" dxfId="15432" priority="14235" stopIfTrue="1">
      <formula>LEN(TRIM(T96))=0</formula>
    </cfRule>
    <cfRule type="containsText" dxfId="15431" priority="14236" stopIfTrue="1" operator="containsText" text="Unjustified">
      <formula>NOT(ISERROR(SEARCH("Unjustified",T96)))</formula>
    </cfRule>
    <cfRule type="expression" dxfId="15430" priority="14237" stopIfTrue="1">
      <formula>ISTEXT(T96)</formula>
    </cfRule>
    <cfRule type="cellIs" dxfId="15429" priority="14238" operator="lessThanOrEqual">
      <formula>0.416</formula>
    </cfRule>
  </conditionalFormatting>
  <conditionalFormatting sqref="T96">
    <cfRule type="containsBlanks" dxfId="15428" priority="14230" stopIfTrue="1">
      <formula>LEN(TRIM(T96))=0</formula>
    </cfRule>
    <cfRule type="containsText" dxfId="15427" priority="14231" stopIfTrue="1" operator="containsText" text="Unjustified">
      <formula>NOT(ISERROR(SEARCH("Unjustified",T96)))</formula>
    </cfRule>
    <cfRule type="expression" dxfId="15426" priority="14232" stopIfTrue="1">
      <formula>ISTEXT(T96)</formula>
    </cfRule>
    <cfRule type="cellIs" dxfId="15425" priority="14233" operator="greaterThan">
      <formula>0.3548</formula>
    </cfRule>
    <cfRule type="cellIs" dxfId="15424" priority="14234" operator="lessThanOrEqual">
      <formula>0.3548</formula>
    </cfRule>
  </conditionalFormatting>
  <conditionalFormatting sqref="T96">
    <cfRule type="containsBlanks" dxfId="15423" priority="14226" stopIfTrue="1">
      <formula>LEN(TRIM(T96))=0</formula>
    </cfRule>
    <cfRule type="containsText" dxfId="15422" priority="14227" stopIfTrue="1" operator="containsText" text="Unjustified">
      <formula>NOT(ISERROR(SEARCH("Unjustified",T96)))</formula>
    </cfRule>
    <cfRule type="expression" dxfId="15421" priority="14228" stopIfTrue="1">
      <formula>ISTEXT(T96)</formula>
    </cfRule>
    <cfRule type="cellIs" dxfId="15420" priority="14229" operator="lessThanOrEqual">
      <formula>0.416</formula>
    </cfRule>
  </conditionalFormatting>
  <conditionalFormatting sqref="T96">
    <cfRule type="containsBlanks" dxfId="15419" priority="14221" stopIfTrue="1">
      <formula>LEN(TRIM(T96))=0</formula>
    </cfRule>
    <cfRule type="containsText" dxfId="15418" priority="14222" stopIfTrue="1" operator="containsText" text="Unjustified">
      <formula>NOT(ISERROR(SEARCH("Unjustified",T96)))</formula>
    </cfRule>
    <cfRule type="expression" dxfId="15417" priority="14223" stopIfTrue="1">
      <formula>ISTEXT(T96)</formula>
    </cfRule>
    <cfRule type="cellIs" dxfId="15416" priority="14224" operator="greaterThan">
      <formula>0.3548</formula>
    </cfRule>
    <cfRule type="cellIs" dxfId="15415" priority="14225" operator="lessThanOrEqual">
      <formula>0.3548</formula>
    </cfRule>
  </conditionalFormatting>
  <conditionalFormatting sqref="T96">
    <cfRule type="containsBlanks" dxfId="15414" priority="14217" stopIfTrue="1">
      <formula>LEN(TRIM(T96))=0</formula>
    </cfRule>
    <cfRule type="expression" dxfId="15413" priority="14218" stopIfTrue="1">
      <formula>ISTEXT(T96)</formula>
    </cfRule>
    <cfRule type="cellIs" dxfId="15412" priority="14219" stopIfTrue="1" operator="lessThanOrEqual">
      <formula>0.375</formula>
    </cfRule>
    <cfRule type="cellIs" dxfId="15411" priority="14220" stopIfTrue="1" operator="greaterThan">
      <formula>0.375</formula>
    </cfRule>
  </conditionalFormatting>
  <conditionalFormatting sqref="V98">
    <cfRule type="containsBlanks" dxfId="15410" priority="14213" stopIfTrue="1">
      <formula>LEN(TRIM(V98))=0</formula>
    </cfRule>
    <cfRule type="containsText" dxfId="15409" priority="14214" stopIfTrue="1" operator="containsText" text="Unjustified">
      <formula>NOT(ISERROR(SEARCH("Unjustified",V98)))</formula>
    </cfRule>
    <cfRule type="expression" dxfId="15408" priority="14215" stopIfTrue="1">
      <formula>ISTEXT(V98)</formula>
    </cfRule>
    <cfRule type="cellIs" dxfId="15407" priority="14216" operator="lessThanOrEqual">
      <formula>0.416</formula>
    </cfRule>
  </conditionalFormatting>
  <conditionalFormatting sqref="V98">
    <cfRule type="containsBlanks" dxfId="15406" priority="14208" stopIfTrue="1">
      <formula>LEN(TRIM(V98))=0</formula>
    </cfRule>
    <cfRule type="containsText" dxfId="15405" priority="14209" stopIfTrue="1" operator="containsText" text="Unjustified">
      <formula>NOT(ISERROR(SEARCH("Unjustified",V98)))</formula>
    </cfRule>
    <cfRule type="expression" dxfId="15404" priority="14210" stopIfTrue="1">
      <formula>ISTEXT(V98)</formula>
    </cfRule>
    <cfRule type="cellIs" dxfId="15403" priority="14211" operator="greaterThan">
      <formula>0.3548</formula>
    </cfRule>
    <cfRule type="cellIs" dxfId="15402" priority="14212" operator="lessThanOrEqual">
      <formula>0.3548</formula>
    </cfRule>
  </conditionalFormatting>
  <conditionalFormatting sqref="V98">
    <cfRule type="containsBlanks" dxfId="15401" priority="14204" stopIfTrue="1">
      <formula>LEN(TRIM(V98))=0</formula>
    </cfRule>
    <cfRule type="expression" dxfId="15400" priority="14205" stopIfTrue="1">
      <formula>ISTEXT(V98)</formula>
    </cfRule>
    <cfRule type="cellIs" dxfId="15399" priority="14206" stopIfTrue="1" operator="lessThanOrEqual">
      <formula>0.375</formula>
    </cfRule>
    <cfRule type="cellIs" dxfId="15398" priority="14207" stopIfTrue="1" operator="greaterThan">
      <formula>0.375</formula>
    </cfRule>
  </conditionalFormatting>
  <conditionalFormatting sqref="V98">
    <cfRule type="containsBlanks" dxfId="15397" priority="14200" stopIfTrue="1">
      <formula>LEN(TRIM(V98))=0</formula>
    </cfRule>
    <cfRule type="containsText" dxfId="15396" priority="14201" stopIfTrue="1" operator="containsText" text="Unjustified">
      <formula>NOT(ISERROR(SEARCH("Unjustified",V98)))</formula>
    </cfRule>
    <cfRule type="expression" dxfId="15395" priority="14202" stopIfTrue="1">
      <formula>ISTEXT(V98)</formula>
    </cfRule>
    <cfRule type="cellIs" dxfId="15394" priority="14203" operator="lessThanOrEqual">
      <formula>0.416</formula>
    </cfRule>
  </conditionalFormatting>
  <conditionalFormatting sqref="V98">
    <cfRule type="containsBlanks" dxfId="15393" priority="14195" stopIfTrue="1">
      <formula>LEN(TRIM(V98))=0</formula>
    </cfRule>
    <cfRule type="containsText" dxfId="15392" priority="14196" stopIfTrue="1" operator="containsText" text="Unjustified">
      <formula>NOT(ISERROR(SEARCH("Unjustified",V98)))</formula>
    </cfRule>
    <cfRule type="expression" dxfId="15391" priority="14197" stopIfTrue="1">
      <formula>ISTEXT(V98)</formula>
    </cfRule>
    <cfRule type="cellIs" dxfId="15390" priority="14198" operator="greaterThan">
      <formula>0.3548</formula>
    </cfRule>
    <cfRule type="cellIs" dxfId="15389" priority="14199" operator="lessThanOrEqual">
      <formula>0.3548</formula>
    </cfRule>
  </conditionalFormatting>
  <conditionalFormatting sqref="T264">
    <cfRule type="containsBlanks" dxfId="15388" priority="14191" stopIfTrue="1">
      <formula>LEN(TRIM(T264))=0</formula>
    </cfRule>
    <cfRule type="containsText" dxfId="15387" priority="14192" stopIfTrue="1" operator="containsText" text="Unjustified">
      <formula>NOT(ISERROR(SEARCH("Unjustified",T264)))</formula>
    </cfRule>
    <cfRule type="expression" dxfId="15386" priority="14193" stopIfTrue="1">
      <formula>ISTEXT(T264)</formula>
    </cfRule>
    <cfRule type="cellIs" dxfId="15385" priority="14194" operator="lessThanOrEqual">
      <formula>0.416</formula>
    </cfRule>
  </conditionalFormatting>
  <conditionalFormatting sqref="T264">
    <cfRule type="containsBlanks" dxfId="15384" priority="14186" stopIfTrue="1">
      <formula>LEN(TRIM(T264))=0</formula>
    </cfRule>
    <cfRule type="containsText" dxfId="15383" priority="14187" stopIfTrue="1" operator="containsText" text="Unjustified">
      <formula>NOT(ISERROR(SEARCH("Unjustified",T264)))</formula>
    </cfRule>
    <cfRule type="expression" dxfId="15382" priority="14188" stopIfTrue="1">
      <formula>ISTEXT(T264)</formula>
    </cfRule>
    <cfRule type="cellIs" dxfId="15381" priority="14189" operator="greaterThan">
      <formula>0.3548</formula>
    </cfRule>
    <cfRule type="cellIs" dxfId="15380" priority="14190" operator="lessThanOrEqual">
      <formula>0.3548</formula>
    </cfRule>
  </conditionalFormatting>
  <conditionalFormatting sqref="T264">
    <cfRule type="containsBlanks" dxfId="15379" priority="14182" stopIfTrue="1">
      <formula>LEN(TRIM(T264))=0</formula>
    </cfRule>
    <cfRule type="expression" dxfId="15378" priority="14183" stopIfTrue="1">
      <formula>ISTEXT(T264)</formula>
    </cfRule>
    <cfRule type="cellIs" dxfId="15377" priority="14184" stopIfTrue="1" operator="lessThanOrEqual">
      <formula>0.375</formula>
    </cfRule>
    <cfRule type="cellIs" dxfId="15376" priority="14185" stopIfTrue="1" operator="greaterThan">
      <formula>0.375</formula>
    </cfRule>
  </conditionalFormatting>
  <conditionalFormatting sqref="T264">
    <cfRule type="containsBlanks" dxfId="15375" priority="14178" stopIfTrue="1">
      <formula>LEN(TRIM(T264))=0</formula>
    </cfRule>
    <cfRule type="containsText" dxfId="15374" priority="14179" stopIfTrue="1" operator="containsText" text="Unjustified">
      <formula>NOT(ISERROR(SEARCH("Unjustified",T264)))</formula>
    </cfRule>
    <cfRule type="expression" dxfId="15373" priority="14180" stopIfTrue="1">
      <formula>ISTEXT(T264)</formula>
    </cfRule>
    <cfRule type="cellIs" dxfId="15372" priority="14181" operator="lessThanOrEqual">
      <formula>0.416</formula>
    </cfRule>
  </conditionalFormatting>
  <conditionalFormatting sqref="T264">
    <cfRule type="containsBlanks" dxfId="15371" priority="14173" stopIfTrue="1">
      <formula>LEN(TRIM(T264))=0</formula>
    </cfRule>
    <cfRule type="containsText" dxfId="15370" priority="14174" stopIfTrue="1" operator="containsText" text="Unjustified">
      <formula>NOT(ISERROR(SEARCH("Unjustified",T264)))</formula>
    </cfRule>
    <cfRule type="expression" dxfId="15369" priority="14175" stopIfTrue="1">
      <formula>ISTEXT(T264)</formula>
    </cfRule>
    <cfRule type="cellIs" dxfId="15368" priority="14176" operator="greaterThan">
      <formula>0.3548</formula>
    </cfRule>
    <cfRule type="cellIs" dxfId="15367" priority="14177" operator="lessThanOrEqual">
      <formula>0.3548</formula>
    </cfRule>
  </conditionalFormatting>
  <conditionalFormatting sqref="T264">
    <cfRule type="containsBlanks" dxfId="15366" priority="14169" stopIfTrue="1">
      <formula>LEN(TRIM(T264))=0</formula>
    </cfRule>
    <cfRule type="expression" dxfId="15365" priority="14170" stopIfTrue="1">
      <formula>ISTEXT(T264)</formula>
    </cfRule>
    <cfRule type="cellIs" dxfId="15364" priority="14171" stopIfTrue="1" operator="lessThanOrEqual">
      <formula>0.375</formula>
    </cfRule>
    <cfRule type="cellIs" dxfId="15363" priority="14172" stopIfTrue="1" operator="greaterThan">
      <formula>0.375</formula>
    </cfRule>
  </conditionalFormatting>
  <conditionalFormatting sqref="S208">
    <cfRule type="containsBlanks" dxfId="15362" priority="14165" stopIfTrue="1">
      <formula>LEN(TRIM(S208))=0</formula>
    </cfRule>
    <cfRule type="containsText" dxfId="15361" priority="14166" stopIfTrue="1" operator="containsText" text="Unjustified">
      <formula>NOT(ISERROR(SEARCH("Unjustified",S208)))</formula>
    </cfRule>
    <cfRule type="expression" dxfId="15360" priority="14167" stopIfTrue="1">
      <formula>ISTEXT(S208)</formula>
    </cfRule>
    <cfRule type="cellIs" dxfId="15359" priority="14168" operator="lessThanOrEqual">
      <formula>0.416</formula>
    </cfRule>
  </conditionalFormatting>
  <conditionalFormatting sqref="S208">
    <cfRule type="containsBlanks" dxfId="15358" priority="14160" stopIfTrue="1">
      <formula>LEN(TRIM(S208))=0</formula>
    </cfRule>
    <cfRule type="containsText" dxfId="15357" priority="14161" stopIfTrue="1" operator="containsText" text="Unjustified">
      <formula>NOT(ISERROR(SEARCH("Unjustified",S208)))</formula>
    </cfRule>
    <cfRule type="expression" dxfId="15356" priority="14162" stopIfTrue="1">
      <formula>ISTEXT(S208)</formula>
    </cfRule>
    <cfRule type="cellIs" dxfId="15355" priority="14163" operator="greaterThan">
      <formula>0.3548</formula>
    </cfRule>
    <cfRule type="cellIs" dxfId="15354" priority="14164" operator="lessThanOrEqual">
      <formula>0.3548</formula>
    </cfRule>
  </conditionalFormatting>
  <conditionalFormatting sqref="S208">
    <cfRule type="containsBlanks" dxfId="15353" priority="14156" stopIfTrue="1">
      <formula>LEN(TRIM(S208))=0</formula>
    </cfRule>
    <cfRule type="expression" dxfId="15352" priority="14157" stopIfTrue="1">
      <formula>ISTEXT(S208)</formula>
    </cfRule>
    <cfRule type="cellIs" dxfId="15351" priority="14158" stopIfTrue="1" operator="lessThanOrEqual">
      <formula>0.375</formula>
    </cfRule>
    <cfRule type="cellIs" dxfId="15350" priority="14159" stopIfTrue="1" operator="greaterThan">
      <formula>0.375</formula>
    </cfRule>
  </conditionalFormatting>
  <conditionalFormatting sqref="S208">
    <cfRule type="containsBlanks" dxfId="15349" priority="14152" stopIfTrue="1">
      <formula>LEN(TRIM(S208))=0</formula>
    </cfRule>
    <cfRule type="containsText" dxfId="15348" priority="14153" stopIfTrue="1" operator="containsText" text="Unjustified">
      <formula>NOT(ISERROR(SEARCH("Unjustified",S208)))</formula>
    </cfRule>
    <cfRule type="expression" dxfId="15347" priority="14154" stopIfTrue="1">
      <formula>ISTEXT(S208)</formula>
    </cfRule>
    <cfRule type="cellIs" dxfId="15346" priority="14155" operator="lessThanOrEqual">
      <formula>0.416</formula>
    </cfRule>
  </conditionalFormatting>
  <conditionalFormatting sqref="S208">
    <cfRule type="containsBlanks" dxfId="15345" priority="14147" stopIfTrue="1">
      <formula>LEN(TRIM(S208))=0</formula>
    </cfRule>
    <cfRule type="containsText" dxfId="15344" priority="14148" stopIfTrue="1" operator="containsText" text="Unjustified">
      <formula>NOT(ISERROR(SEARCH("Unjustified",S208)))</formula>
    </cfRule>
    <cfRule type="expression" dxfId="15343" priority="14149" stopIfTrue="1">
      <formula>ISTEXT(S208)</formula>
    </cfRule>
    <cfRule type="cellIs" dxfId="15342" priority="14150" operator="greaterThan">
      <formula>0.3548</formula>
    </cfRule>
    <cfRule type="cellIs" dxfId="15341" priority="14151" operator="lessThanOrEqual">
      <formula>0.3548</formula>
    </cfRule>
  </conditionalFormatting>
  <conditionalFormatting sqref="T208">
    <cfRule type="containsBlanks" dxfId="15340" priority="14143" stopIfTrue="1">
      <formula>LEN(TRIM(T208))=0</formula>
    </cfRule>
    <cfRule type="containsText" dxfId="15339" priority="14144" stopIfTrue="1" operator="containsText" text="Unjustified">
      <formula>NOT(ISERROR(SEARCH("Unjustified",T208)))</formula>
    </cfRule>
    <cfRule type="expression" dxfId="15338" priority="14145" stopIfTrue="1">
      <formula>ISTEXT(T208)</formula>
    </cfRule>
    <cfRule type="cellIs" dxfId="15337" priority="14146" operator="lessThanOrEqual">
      <formula>0.416</formula>
    </cfRule>
  </conditionalFormatting>
  <conditionalFormatting sqref="T208">
    <cfRule type="containsBlanks" dxfId="15336" priority="14138" stopIfTrue="1">
      <formula>LEN(TRIM(T208))=0</formula>
    </cfRule>
    <cfRule type="containsText" dxfId="15335" priority="14139" stopIfTrue="1" operator="containsText" text="Unjustified">
      <formula>NOT(ISERROR(SEARCH("Unjustified",T208)))</formula>
    </cfRule>
    <cfRule type="expression" dxfId="15334" priority="14140" stopIfTrue="1">
      <formula>ISTEXT(T208)</formula>
    </cfRule>
    <cfRule type="cellIs" dxfId="15333" priority="14141" operator="greaterThan">
      <formula>0.3548</formula>
    </cfRule>
    <cfRule type="cellIs" dxfId="15332" priority="14142" operator="lessThanOrEqual">
      <formula>0.3548</formula>
    </cfRule>
  </conditionalFormatting>
  <conditionalFormatting sqref="T208">
    <cfRule type="containsBlanks" dxfId="15331" priority="14134" stopIfTrue="1">
      <formula>LEN(TRIM(T208))=0</formula>
    </cfRule>
    <cfRule type="expression" dxfId="15330" priority="14135" stopIfTrue="1">
      <formula>ISTEXT(T208)</formula>
    </cfRule>
    <cfRule type="cellIs" dxfId="15329" priority="14136" stopIfTrue="1" operator="lessThanOrEqual">
      <formula>0.375</formula>
    </cfRule>
    <cfRule type="cellIs" dxfId="15328" priority="14137" stopIfTrue="1" operator="greaterThan">
      <formula>0.375</formula>
    </cfRule>
  </conditionalFormatting>
  <conditionalFormatting sqref="T208">
    <cfRule type="containsBlanks" dxfId="15327" priority="14130" stopIfTrue="1">
      <formula>LEN(TRIM(T208))=0</formula>
    </cfRule>
    <cfRule type="containsText" dxfId="15326" priority="14131" stopIfTrue="1" operator="containsText" text="Unjustified">
      <formula>NOT(ISERROR(SEARCH("Unjustified",T208)))</formula>
    </cfRule>
    <cfRule type="expression" dxfId="15325" priority="14132" stopIfTrue="1">
      <formula>ISTEXT(T208)</formula>
    </cfRule>
    <cfRule type="cellIs" dxfId="15324" priority="14133" operator="lessThanOrEqual">
      <formula>0.416</formula>
    </cfRule>
  </conditionalFormatting>
  <conditionalFormatting sqref="T208">
    <cfRule type="containsBlanks" dxfId="15323" priority="14125" stopIfTrue="1">
      <formula>LEN(TRIM(T208))=0</formula>
    </cfRule>
    <cfRule type="containsText" dxfId="15322" priority="14126" stopIfTrue="1" operator="containsText" text="Unjustified">
      <formula>NOT(ISERROR(SEARCH("Unjustified",T208)))</formula>
    </cfRule>
    <cfRule type="expression" dxfId="15321" priority="14127" stopIfTrue="1">
      <formula>ISTEXT(T208)</formula>
    </cfRule>
    <cfRule type="cellIs" dxfId="15320" priority="14128" operator="greaterThan">
      <formula>0.3548</formula>
    </cfRule>
    <cfRule type="cellIs" dxfId="15319" priority="14129" operator="lessThanOrEqual">
      <formula>0.3548</formula>
    </cfRule>
  </conditionalFormatting>
  <conditionalFormatting sqref="T200">
    <cfRule type="containsBlanks" dxfId="15318" priority="14121" stopIfTrue="1">
      <formula>LEN(TRIM(T200))=0</formula>
    </cfRule>
    <cfRule type="containsText" dxfId="15317" priority="14122" stopIfTrue="1" operator="containsText" text="Unjustified">
      <formula>NOT(ISERROR(SEARCH("Unjustified",T200)))</formula>
    </cfRule>
    <cfRule type="expression" dxfId="15316" priority="14123" stopIfTrue="1">
      <formula>ISTEXT(T200)</formula>
    </cfRule>
    <cfRule type="cellIs" dxfId="15315" priority="14124" operator="lessThanOrEqual">
      <formula>0.416</formula>
    </cfRule>
  </conditionalFormatting>
  <conditionalFormatting sqref="T200">
    <cfRule type="containsBlanks" dxfId="15314" priority="14116" stopIfTrue="1">
      <formula>LEN(TRIM(T200))=0</formula>
    </cfRule>
    <cfRule type="containsText" dxfId="15313" priority="14117" stopIfTrue="1" operator="containsText" text="Unjustified">
      <formula>NOT(ISERROR(SEARCH("Unjustified",T200)))</formula>
    </cfRule>
    <cfRule type="expression" dxfId="15312" priority="14118" stopIfTrue="1">
      <formula>ISTEXT(T200)</formula>
    </cfRule>
    <cfRule type="cellIs" dxfId="15311" priority="14119" operator="greaterThan">
      <formula>0.3548</formula>
    </cfRule>
    <cfRule type="cellIs" dxfId="15310" priority="14120" operator="lessThanOrEqual">
      <formula>0.3548</formula>
    </cfRule>
  </conditionalFormatting>
  <conditionalFormatting sqref="T200">
    <cfRule type="containsBlanks" dxfId="15309" priority="14112" stopIfTrue="1">
      <formula>LEN(TRIM(T200))=0</formula>
    </cfRule>
    <cfRule type="expression" dxfId="15308" priority="14113" stopIfTrue="1">
      <formula>ISTEXT(T200)</formula>
    </cfRule>
    <cfRule type="cellIs" dxfId="15307" priority="14114" stopIfTrue="1" operator="lessThanOrEqual">
      <formula>0.375</formula>
    </cfRule>
    <cfRule type="cellIs" dxfId="15306" priority="14115" stopIfTrue="1" operator="greaterThan">
      <formula>0.375</formula>
    </cfRule>
  </conditionalFormatting>
  <conditionalFormatting sqref="T200">
    <cfRule type="containsBlanks" dxfId="15305" priority="14108" stopIfTrue="1">
      <formula>LEN(TRIM(T200))=0</formula>
    </cfRule>
    <cfRule type="containsText" dxfId="15304" priority="14109" stopIfTrue="1" operator="containsText" text="Unjustified">
      <formula>NOT(ISERROR(SEARCH("Unjustified",T200)))</formula>
    </cfRule>
    <cfRule type="expression" dxfId="15303" priority="14110" stopIfTrue="1">
      <formula>ISTEXT(T200)</formula>
    </cfRule>
    <cfRule type="cellIs" dxfId="15302" priority="14111" operator="lessThanOrEqual">
      <formula>0.416</formula>
    </cfRule>
  </conditionalFormatting>
  <conditionalFormatting sqref="T200">
    <cfRule type="containsBlanks" dxfId="15301" priority="14103" stopIfTrue="1">
      <formula>LEN(TRIM(T200))=0</formula>
    </cfRule>
    <cfRule type="containsText" dxfId="15300" priority="14104" stopIfTrue="1" operator="containsText" text="Unjustified">
      <formula>NOT(ISERROR(SEARCH("Unjustified",T200)))</formula>
    </cfRule>
    <cfRule type="expression" dxfId="15299" priority="14105" stopIfTrue="1">
      <formula>ISTEXT(T200)</formula>
    </cfRule>
    <cfRule type="cellIs" dxfId="15298" priority="14106" operator="greaterThan">
      <formula>0.3548</formula>
    </cfRule>
    <cfRule type="cellIs" dxfId="15297" priority="14107" operator="lessThanOrEqual">
      <formula>0.3548</formula>
    </cfRule>
  </conditionalFormatting>
  <conditionalFormatting sqref="T166">
    <cfRule type="containsBlanks" dxfId="15296" priority="14099" stopIfTrue="1">
      <formula>LEN(TRIM(T166))=0</formula>
    </cfRule>
    <cfRule type="containsText" dxfId="15295" priority="14100" stopIfTrue="1" operator="containsText" text="Unjustified">
      <formula>NOT(ISERROR(SEARCH("Unjustified",T166)))</formula>
    </cfRule>
    <cfRule type="expression" dxfId="15294" priority="14101" stopIfTrue="1">
      <formula>ISTEXT(T166)</formula>
    </cfRule>
    <cfRule type="cellIs" dxfId="15293" priority="14102" operator="lessThanOrEqual">
      <formula>0.416</formula>
    </cfRule>
  </conditionalFormatting>
  <conditionalFormatting sqref="T166">
    <cfRule type="containsBlanks" dxfId="15292" priority="14094" stopIfTrue="1">
      <formula>LEN(TRIM(T166))=0</formula>
    </cfRule>
    <cfRule type="containsText" dxfId="15291" priority="14095" stopIfTrue="1" operator="containsText" text="Unjustified">
      <formula>NOT(ISERROR(SEARCH("Unjustified",T166)))</formula>
    </cfRule>
    <cfRule type="expression" dxfId="15290" priority="14096" stopIfTrue="1">
      <formula>ISTEXT(T166)</formula>
    </cfRule>
    <cfRule type="cellIs" dxfId="15289" priority="14097" operator="greaterThan">
      <formula>0.3548</formula>
    </cfRule>
    <cfRule type="cellIs" dxfId="15288" priority="14098" operator="lessThanOrEqual">
      <formula>0.3548</formula>
    </cfRule>
  </conditionalFormatting>
  <conditionalFormatting sqref="T166">
    <cfRule type="containsBlanks" dxfId="15287" priority="14090" stopIfTrue="1">
      <formula>LEN(TRIM(T166))=0</formula>
    </cfRule>
    <cfRule type="expression" dxfId="15286" priority="14091" stopIfTrue="1">
      <formula>ISTEXT(T166)</formula>
    </cfRule>
    <cfRule type="cellIs" dxfId="15285" priority="14092" stopIfTrue="1" operator="lessThanOrEqual">
      <formula>0.375</formula>
    </cfRule>
    <cfRule type="cellIs" dxfId="15284" priority="14093" stopIfTrue="1" operator="greaterThan">
      <formula>0.375</formula>
    </cfRule>
  </conditionalFormatting>
  <conditionalFormatting sqref="T166">
    <cfRule type="containsBlanks" dxfId="15283" priority="14086" stopIfTrue="1">
      <formula>LEN(TRIM(T166))=0</formula>
    </cfRule>
    <cfRule type="expression" dxfId="15282" priority="14087" stopIfTrue="1">
      <formula>ISTEXT(T166)</formula>
    </cfRule>
    <cfRule type="cellIs" dxfId="15281" priority="14088" stopIfTrue="1" operator="lessThanOrEqual">
      <formula>0.3958333333</formula>
    </cfRule>
    <cfRule type="cellIs" dxfId="15280" priority="14089" stopIfTrue="1" operator="greaterThan">
      <formula>0.39583333333</formula>
    </cfRule>
  </conditionalFormatting>
  <conditionalFormatting sqref="T166">
    <cfRule type="containsBlanks" dxfId="15279" priority="14082" stopIfTrue="1">
      <formula>LEN(TRIM(T166))=0</formula>
    </cfRule>
    <cfRule type="containsText" dxfId="15278" priority="14083" stopIfTrue="1" operator="containsText" text="Unjustified">
      <formula>NOT(ISERROR(SEARCH("Unjustified",T166)))</formula>
    </cfRule>
    <cfRule type="expression" dxfId="15277" priority="14084" stopIfTrue="1">
      <formula>ISTEXT(T166)</formula>
    </cfRule>
    <cfRule type="cellIs" dxfId="15276" priority="14085" operator="lessThanOrEqual">
      <formula>0.416</formula>
    </cfRule>
  </conditionalFormatting>
  <conditionalFormatting sqref="T166">
    <cfRule type="containsBlanks" dxfId="15275" priority="14077" stopIfTrue="1">
      <formula>LEN(TRIM(T166))=0</formula>
    </cfRule>
    <cfRule type="containsText" dxfId="15274" priority="14078" stopIfTrue="1" operator="containsText" text="Unjustified">
      <formula>NOT(ISERROR(SEARCH("Unjustified",T166)))</formula>
    </cfRule>
    <cfRule type="expression" dxfId="15273" priority="14079" stopIfTrue="1">
      <formula>ISTEXT(T166)</formula>
    </cfRule>
    <cfRule type="cellIs" dxfId="15272" priority="14080" operator="greaterThan">
      <formula>0.3548</formula>
    </cfRule>
    <cfRule type="cellIs" dxfId="15271" priority="14081" operator="lessThanOrEqual">
      <formula>0.3548</formula>
    </cfRule>
  </conditionalFormatting>
  <conditionalFormatting sqref="T166">
    <cfRule type="containsBlanks" dxfId="15270" priority="14073" stopIfTrue="1">
      <formula>LEN(TRIM(T166))=0</formula>
    </cfRule>
    <cfRule type="expression" dxfId="15269" priority="14074" stopIfTrue="1">
      <formula>ISTEXT(T166)</formula>
    </cfRule>
    <cfRule type="cellIs" dxfId="15268" priority="14075" stopIfTrue="1" operator="lessThanOrEqual">
      <formula>0.375</formula>
    </cfRule>
    <cfRule type="cellIs" dxfId="15267" priority="14076" stopIfTrue="1" operator="greaterThan">
      <formula>0.375</formula>
    </cfRule>
  </conditionalFormatting>
  <conditionalFormatting sqref="T166">
    <cfRule type="containsBlanks" dxfId="15266" priority="14069" stopIfTrue="1">
      <formula>LEN(TRIM(T166))=0</formula>
    </cfRule>
    <cfRule type="expression" dxfId="15265" priority="14070" stopIfTrue="1">
      <formula>ISTEXT(T166)</formula>
    </cfRule>
    <cfRule type="cellIs" dxfId="15264" priority="14071" stopIfTrue="1" operator="lessThanOrEqual">
      <formula>0.375</formula>
    </cfRule>
    <cfRule type="cellIs" dxfId="15263" priority="14072" stopIfTrue="1" operator="greaterThan">
      <formula>0.375</formula>
    </cfRule>
  </conditionalFormatting>
  <conditionalFormatting sqref="T166">
    <cfRule type="containsBlanks" dxfId="15262" priority="14065" stopIfTrue="1">
      <formula>LEN(TRIM(T166))=0</formula>
    </cfRule>
    <cfRule type="expression" dxfId="15261" priority="14066" stopIfTrue="1">
      <formula>ISTEXT(T166)</formula>
    </cfRule>
    <cfRule type="cellIs" dxfId="15260" priority="14067" stopIfTrue="1" operator="lessThanOrEqual">
      <formula>0.375</formula>
    </cfRule>
    <cfRule type="cellIs" dxfId="15259" priority="14068" stopIfTrue="1" operator="greaterThan">
      <formula>0.375</formula>
    </cfRule>
  </conditionalFormatting>
  <conditionalFormatting sqref="R148">
    <cfRule type="containsBlanks" dxfId="15258" priority="14061" stopIfTrue="1">
      <formula>LEN(TRIM(R148))=0</formula>
    </cfRule>
    <cfRule type="expression" dxfId="15257" priority="14062" stopIfTrue="1">
      <formula>ISTEXT(R148)</formula>
    </cfRule>
    <cfRule type="cellIs" dxfId="15256" priority="14063" stopIfTrue="1" operator="lessThanOrEqual">
      <formula>0.375</formula>
    </cfRule>
    <cfRule type="cellIs" dxfId="15255" priority="14064" stopIfTrue="1" operator="greaterThan">
      <formula>0.375</formula>
    </cfRule>
  </conditionalFormatting>
  <conditionalFormatting sqref="R148">
    <cfRule type="containsBlanks" dxfId="15254" priority="14057" stopIfTrue="1">
      <formula>LEN(TRIM(R148))=0</formula>
    </cfRule>
    <cfRule type="containsText" dxfId="15253" priority="14058" stopIfTrue="1" operator="containsText" text="Unjustified">
      <formula>NOT(ISERROR(SEARCH("Unjustified",R148)))</formula>
    </cfRule>
    <cfRule type="expression" dxfId="15252" priority="14059" stopIfTrue="1">
      <formula>ISTEXT(R148)</formula>
    </cfRule>
    <cfRule type="cellIs" dxfId="15251" priority="14060" operator="lessThanOrEqual">
      <formula>0.416</formula>
    </cfRule>
  </conditionalFormatting>
  <conditionalFormatting sqref="R148">
    <cfRule type="containsBlanks" dxfId="15250" priority="14052" stopIfTrue="1">
      <formula>LEN(TRIM(R148))=0</formula>
    </cfRule>
    <cfRule type="containsText" dxfId="15249" priority="14053" stopIfTrue="1" operator="containsText" text="Unjustified">
      <formula>NOT(ISERROR(SEARCH("Unjustified",R148)))</formula>
    </cfRule>
    <cfRule type="expression" dxfId="15248" priority="14054" stopIfTrue="1">
      <formula>ISTEXT(R148)</formula>
    </cfRule>
    <cfRule type="cellIs" dxfId="15247" priority="14055" operator="greaterThan">
      <formula>0.3548</formula>
    </cfRule>
    <cfRule type="cellIs" dxfId="15246" priority="14056" operator="lessThanOrEqual">
      <formula>0.3548</formula>
    </cfRule>
  </conditionalFormatting>
  <conditionalFormatting sqref="R148">
    <cfRule type="containsBlanks" dxfId="15245" priority="14048" stopIfTrue="1">
      <formula>LEN(TRIM(R148))=0</formula>
    </cfRule>
    <cfRule type="expression" dxfId="15244" priority="14049" stopIfTrue="1">
      <formula>ISTEXT(R148)</formula>
    </cfRule>
    <cfRule type="cellIs" dxfId="15243" priority="14050" stopIfTrue="1" operator="lessThanOrEqual">
      <formula>0.375</formula>
    </cfRule>
    <cfRule type="cellIs" dxfId="15242" priority="14051" stopIfTrue="1" operator="greaterThan">
      <formula>0.375</formula>
    </cfRule>
  </conditionalFormatting>
  <conditionalFormatting sqref="R148">
    <cfRule type="containsBlanks" dxfId="15241" priority="14044" stopIfTrue="1">
      <formula>LEN(TRIM(R148))=0</formula>
    </cfRule>
    <cfRule type="expression" dxfId="15240" priority="14045" stopIfTrue="1">
      <formula>ISTEXT(R148)</formula>
    </cfRule>
    <cfRule type="cellIs" dxfId="15239" priority="14046" stopIfTrue="1" operator="lessThanOrEqual">
      <formula>0.375</formula>
    </cfRule>
    <cfRule type="cellIs" dxfId="15238" priority="14047" stopIfTrue="1" operator="greaterThan">
      <formula>0.375</formula>
    </cfRule>
  </conditionalFormatting>
  <conditionalFormatting sqref="R148">
    <cfRule type="containsBlanks" dxfId="15237" priority="14040" stopIfTrue="1">
      <formula>LEN(TRIM(R148))=0</formula>
    </cfRule>
    <cfRule type="expression" dxfId="15236" priority="14041" stopIfTrue="1">
      <formula>ISTEXT(R148)</formula>
    </cfRule>
    <cfRule type="cellIs" dxfId="15235" priority="14042" stopIfTrue="1" operator="lessThanOrEqual">
      <formula>0.385417</formula>
    </cfRule>
    <cfRule type="cellIs" dxfId="15234" priority="14043" stopIfTrue="1" operator="greaterThan">
      <formula>0.385417</formula>
    </cfRule>
  </conditionalFormatting>
  <conditionalFormatting sqref="R148">
    <cfRule type="containsBlanks" dxfId="15233" priority="14036" stopIfTrue="1">
      <formula>LEN(TRIM(R148))=0</formula>
    </cfRule>
    <cfRule type="expression" dxfId="15232" priority="14037" stopIfTrue="1">
      <formula>ISTEXT(R148)</formula>
    </cfRule>
    <cfRule type="cellIs" dxfId="15231" priority="14038" stopIfTrue="1" operator="lessThanOrEqual">
      <formula>0.385417</formula>
    </cfRule>
    <cfRule type="cellIs" dxfId="15230" priority="14039" stopIfTrue="1" operator="greaterThan">
      <formula>0.375</formula>
    </cfRule>
  </conditionalFormatting>
  <conditionalFormatting sqref="R148">
    <cfRule type="containsBlanks" dxfId="15229" priority="14032" stopIfTrue="1">
      <formula>LEN(TRIM(R148))=0</formula>
    </cfRule>
    <cfRule type="expression" dxfId="15228" priority="14033" stopIfTrue="1">
      <formula>ISTEXT(R148)</formula>
    </cfRule>
    <cfRule type="cellIs" dxfId="15227" priority="14034" stopIfTrue="1" operator="lessThanOrEqual">
      <formula>0.375</formula>
    </cfRule>
    <cfRule type="cellIs" dxfId="15226" priority="14035" stopIfTrue="1" operator="greaterThan">
      <formula>0.375</formula>
    </cfRule>
  </conditionalFormatting>
  <conditionalFormatting sqref="R148">
    <cfRule type="containsBlanks" dxfId="15225" priority="14028" stopIfTrue="1">
      <formula>LEN(TRIM(R148))=0</formula>
    </cfRule>
    <cfRule type="expression" dxfId="15224" priority="14029" stopIfTrue="1">
      <formula>ISTEXT(R148)</formula>
    </cfRule>
    <cfRule type="cellIs" dxfId="15223" priority="14030" stopIfTrue="1" operator="lessThanOrEqual">
      <formula>0.375</formula>
    </cfRule>
    <cfRule type="cellIs" dxfId="15222" priority="14031" stopIfTrue="1" operator="greaterThan">
      <formula>0.375</formula>
    </cfRule>
  </conditionalFormatting>
  <conditionalFormatting sqref="R148">
    <cfRule type="containsBlanks" dxfId="15221" priority="14024" stopIfTrue="1">
      <formula>LEN(TRIM(R148))=0</formula>
    </cfRule>
    <cfRule type="expression" dxfId="15220" priority="14025" stopIfTrue="1">
      <formula>ISTEXT(R148)</formula>
    </cfRule>
    <cfRule type="cellIs" dxfId="15219" priority="14026" stopIfTrue="1" operator="lessThanOrEqual">
      <formula>0.375</formula>
    </cfRule>
    <cfRule type="cellIs" dxfId="15218" priority="14027" stopIfTrue="1" operator="greaterThan">
      <formula>0.375</formula>
    </cfRule>
  </conditionalFormatting>
  <conditionalFormatting sqref="R148">
    <cfRule type="containsBlanks" dxfId="15217" priority="14020" stopIfTrue="1">
      <formula>LEN(TRIM(R148))=0</formula>
    </cfRule>
    <cfRule type="containsText" dxfId="15216" priority="14021" stopIfTrue="1" operator="containsText" text="Unjustified">
      <formula>NOT(ISERROR(SEARCH("Unjustified",R148)))</formula>
    </cfRule>
    <cfRule type="expression" dxfId="15215" priority="14022" stopIfTrue="1">
      <formula>ISTEXT(R148)</formula>
    </cfRule>
    <cfRule type="cellIs" dxfId="15214" priority="14023" operator="lessThanOrEqual">
      <formula>0.416</formula>
    </cfRule>
  </conditionalFormatting>
  <conditionalFormatting sqref="R148">
    <cfRule type="containsBlanks" dxfId="15213" priority="14015" stopIfTrue="1">
      <formula>LEN(TRIM(R148))=0</formula>
    </cfRule>
    <cfRule type="containsText" dxfId="15212" priority="14016" stopIfTrue="1" operator="containsText" text="Unjustified">
      <formula>NOT(ISERROR(SEARCH("Unjustified",R148)))</formula>
    </cfRule>
    <cfRule type="expression" dxfId="15211" priority="14017" stopIfTrue="1">
      <formula>ISTEXT(R148)</formula>
    </cfRule>
    <cfRule type="cellIs" dxfId="15210" priority="14018" operator="greaterThan">
      <formula>0.3548</formula>
    </cfRule>
    <cfRule type="cellIs" dxfId="15209" priority="14019" operator="lessThanOrEqual">
      <formula>0.3548</formula>
    </cfRule>
  </conditionalFormatting>
  <conditionalFormatting sqref="R148">
    <cfRule type="containsBlanks" dxfId="15208" priority="14011" stopIfTrue="1">
      <formula>LEN(TRIM(R148))=0</formula>
    </cfRule>
    <cfRule type="expression" dxfId="15207" priority="14012" stopIfTrue="1">
      <formula>ISTEXT(R148)</formula>
    </cfRule>
    <cfRule type="cellIs" dxfId="15206" priority="14013" stopIfTrue="1" operator="lessThanOrEqual">
      <formula>0.375</formula>
    </cfRule>
    <cfRule type="cellIs" dxfId="15205" priority="14014" stopIfTrue="1" operator="greaterThan">
      <formula>0.375</formula>
    </cfRule>
  </conditionalFormatting>
  <conditionalFormatting sqref="R148">
    <cfRule type="containsBlanks" dxfId="15204" priority="14007" stopIfTrue="1">
      <formula>LEN(TRIM(R148))=0</formula>
    </cfRule>
    <cfRule type="containsText" dxfId="15203" priority="14008" stopIfTrue="1" operator="containsText" text="Unjustified">
      <formula>NOT(ISERROR(SEARCH("Unjustified",R148)))</formula>
    </cfRule>
    <cfRule type="expression" dxfId="15202" priority="14009" stopIfTrue="1">
      <formula>ISTEXT(R148)</formula>
    </cfRule>
    <cfRule type="cellIs" dxfId="15201" priority="14010" operator="lessThanOrEqual">
      <formula>0.416</formula>
    </cfRule>
  </conditionalFormatting>
  <conditionalFormatting sqref="R148">
    <cfRule type="containsBlanks" dxfId="15200" priority="14002" stopIfTrue="1">
      <formula>LEN(TRIM(R148))=0</formula>
    </cfRule>
    <cfRule type="containsText" dxfId="15199" priority="14003" stopIfTrue="1" operator="containsText" text="Unjustified">
      <formula>NOT(ISERROR(SEARCH("Unjustified",R148)))</formula>
    </cfRule>
    <cfRule type="expression" dxfId="15198" priority="14004" stopIfTrue="1">
      <formula>ISTEXT(R148)</formula>
    </cfRule>
    <cfRule type="cellIs" dxfId="15197" priority="14005" operator="greaterThan">
      <formula>0.3548</formula>
    </cfRule>
    <cfRule type="cellIs" dxfId="15196" priority="14006" operator="lessThanOrEqual">
      <formula>0.3548</formula>
    </cfRule>
  </conditionalFormatting>
  <conditionalFormatting sqref="R148">
    <cfRule type="containsBlanks" dxfId="15195" priority="13998" stopIfTrue="1">
      <formula>LEN(TRIM(R148))=0</formula>
    </cfRule>
    <cfRule type="expression" dxfId="15194" priority="13999" stopIfTrue="1">
      <formula>ISTEXT(R148)</formula>
    </cfRule>
    <cfRule type="cellIs" dxfId="15193" priority="14000" stopIfTrue="1" operator="lessThanOrEqual">
      <formula>0.3958333333</formula>
    </cfRule>
    <cfRule type="cellIs" dxfId="15192" priority="14001" stopIfTrue="1" operator="greaterThan">
      <formula>0.39583333333</formula>
    </cfRule>
  </conditionalFormatting>
  <conditionalFormatting sqref="R148">
    <cfRule type="containsBlanks" dxfId="15191" priority="13994" stopIfTrue="1">
      <formula>LEN(TRIM(R148))=0</formula>
    </cfRule>
    <cfRule type="containsText" dxfId="15190" priority="13995" stopIfTrue="1" operator="containsText" text="Unjustified">
      <formula>NOT(ISERROR(SEARCH("Unjustified",R148)))</formula>
    </cfRule>
    <cfRule type="expression" dxfId="15189" priority="13996" stopIfTrue="1">
      <formula>ISTEXT(R148)</formula>
    </cfRule>
    <cfRule type="cellIs" dxfId="15188" priority="13997" operator="lessThanOrEqual">
      <formula>0.416</formula>
    </cfRule>
  </conditionalFormatting>
  <conditionalFormatting sqref="R148">
    <cfRule type="containsBlanks" dxfId="15187" priority="13989" stopIfTrue="1">
      <formula>LEN(TRIM(R148))=0</formula>
    </cfRule>
    <cfRule type="containsText" dxfId="15186" priority="13990" stopIfTrue="1" operator="containsText" text="Unjustified">
      <formula>NOT(ISERROR(SEARCH("Unjustified",R148)))</formula>
    </cfRule>
    <cfRule type="expression" dxfId="15185" priority="13991" stopIfTrue="1">
      <formula>ISTEXT(R148)</formula>
    </cfRule>
    <cfRule type="cellIs" dxfId="15184" priority="13992" operator="greaterThan">
      <formula>0.3548</formula>
    </cfRule>
    <cfRule type="cellIs" dxfId="15183" priority="13993" operator="lessThanOrEqual">
      <formula>0.3548</formula>
    </cfRule>
  </conditionalFormatting>
  <conditionalFormatting sqref="R148">
    <cfRule type="containsBlanks" dxfId="15182" priority="13985" stopIfTrue="1">
      <formula>LEN(TRIM(R148))=0</formula>
    </cfRule>
    <cfRule type="containsText" dxfId="15181" priority="13986" stopIfTrue="1" operator="containsText" text="Unjustified">
      <formula>NOT(ISERROR(SEARCH("Unjustified",R148)))</formula>
    </cfRule>
    <cfRule type="expression" dxfId="15180" priority="13987" stopIfTrue="1">
      <formula>ISTEXT(R148)</formula>
    </cfRule>
    <cfRule type="cellIs" dxfId="15179" priority="13988" operator="lessThanOrEqual">
      <formula>0.416</formula>
    </cfRule>
  </conditionalFormatting>
  <conditionalFormatting sqref="R148">
    <cfRule type="containsBlanks" dxfId="15178" priority="13980" stopIfTrue="1">
      <formula>LEN(TRIM(R148))=0</formula>
    </cfRule>
    <cfRule type="containsText" dxfId="15177" priority="13981" stopIfTrue="1" operator="containsText" text="Unjustified">
      <formula>NOT(ISERROR(SEARCH("Unjustified",R148)))</formula>
    </cfRule>
    <cfRule type="expression" dxfId="15176" priority="13982" stopIfTrue="1">
      <formula>ISTEXT(R148)</formula>
    </cfRule>
    <cfRule type="cellIs" dxfId="15175" priority="13983" operator="greaterThan">
      <formula>0.3548</formula>
    </cfRule>
    <cfRule type="cellIs" dxfId="15174" priority="13984" operator="lessThanOrEqual">
      <formula>0.3548</formula>
    </cfRule>
  </conditionalFormatting>
  <conditionalFormatting sqref="R148">
    <cfRule type="containsBlanks" dxfId="15173" priority="13976" stopIfTrue="1">
      <formula>LEN(TRIM(R148))=0</formula>
    </cfRule>
    <cfRule type="expression" dxfId="15172" priority="13977" stopIfTrue="1">
      <formula>ISTEXT(R148)</formula>
    </cfRule>
    <cfRule type="cellIs" dxfId="15171" priority="13978" stopIfTrue="1" operator="lessThanOrEqual">
      <formula>0.375</formula>
    </cfRule>
    <cfRule type="cellIs" dxfId="15170" priority="13979" stopIfTrue="1" operator="greaterThan">
      <formula>0.375</formula>
    </cfRule>
  </conditionalFormatting>
  <conditionalFormatting sqref="R148">
    <cfRule type="containsBlanks" dxfId="15169" priority="13972" stopIfTrue="1">
      <formula>LEN(TRIM(R148))=0</formula>
    </cfRule>
    <cfRule type="containsText" dxfId="15168" priority="13973" stopIfTrue="1" operator="containsText" text="Unjustified">
      <formula>NOT(ISERROR(SEARCH("Unjustified",R148)))</formula>
    </cfRule>
    <cfRule type="expression" dxfId="15167" priority="13974" stopIfTrue="1">
      <formula>ISTEXT(R148)</formula>
    </cfRule>
    <cfRule type="cellIs" dxfId="15166" priority="13975" operator="lessThanOrEqual">
      <formula>0.416</formula>
    </cfRule>
  </conditionalFormatting>
  <conditionalFormatting sqref="R148">
    <cfRule type="containsBlanks" dxfId="15165" priority="13967" stopIfTrue="1">
      <formula>LEN(TRIM(R148))=0</formula>
    </cfRule>
    <cfRule type="containsText" dxfId="15164" priority="13968" stopIfTrue="1" operator="containsText" text="Unjustified">
      <formula>NOT(ISERROR(SEARCH("Unjustified",R148)))</formula>
    </cfRule>
    <cfRule type="expression" dxfId="15163" priority="13969" stopIfTrue="1">
      <formula>ISTEXT(R148)</formula>
    </cfRule>
    <cfRule type="cellIs" dxfId="15162" priority="13970" operator="greaterThan">
      <formula>0.3548</formula>
    </cfRule>
    <cfRule type="cellIs" dxfId="15161" priority="13971" operator="lessThanOrEqual">
      <formula>0.3548</formula>
    </cfRule>
  </conditionalFormatting>
  <conditionalFormatting sqref="R148">
    <cfRule type="containsBlanks" dxfId="15160" priority="13963" stopIfTrue="1">
      <formula>LEN(TRIM(R148))=0</formula>
    </cfRule>
    <cfRule type="expression" dxfId="15159" priority="13964" stopIfTrue="1">
      <formula>ISTEXT(R148)</formula>
    </cfRule>
    <cfRule type="cellIs" dxfId="15158" priority="13965" stopIfTrue="1" operator="lessThanOrEqual">
      <formula>0.375</formula>
    </cfRule>
    <cfRule type="cellIs" dxfId="15157" priority="13966" stopIfTrue="1" operator="greaterThan">
      <formula>0.375</formula>
    </cfRule>
  </conditionalFormatting>
  <conditionalFormatting sqref="R148">
    <cfRule type="containsBlanks" dxfId="15156" priority="13959" stopIfTrue="1">
      <formula>LEN(TRIM(R148))=0</formula>
    </cfRule>
    <cfRule type="containsText" dxfId="15155" priority="13960" stopIfTrue="1" operator="containsText" text="Unjustified">
      <formula>NOT(ISERROR(SEARCH("Unjustified",R148)))</formula>
    </cfRule>
    <cfRule type="expression" dxfId="15154" priority="13961" stopIfTrue="1">
      <formula>ISTEXT(R148)</formula>
    </cfRule>
    <cfRule type="cellIs" dxfId="15153" priority="13962" operator="lessThanOrEqual">
      <formula>0.416</formula>
    </cfRule>
  </conditionalFormatting>
  <conditionalFormatting sqref="R148">
    <cfRule type="containsBlanks" dxfId="15152" priority="13954" stopIfTrue="1">
      <formula>LEN(TRIM(R148))=0</formula>
    </cfRule>
    <cfRule type="containsText" dxfId="15151" priority="13955" stopIfTrue="1" operator="containsText" text="Unjustified">
      <formula>NOT(ISERROR(SEARCH("Unjustified",R148)))</formula>
    </cfRule>
    <cfRule type="expression" dxfId="15150" priority="13956" stopIfTrue="1">
      <formula>ISTEXT(R148)</formula>
    </cfRule>
    <cfRule type="cellIs" dxfId="15149" priority="13957" operator="greaterThan">
      <formula>0.3548</formula>
    </cfRule>
    <cfRule type="cellIs" dxfId="15148" priority="13958" operator="lessThanOrEqual">
      <formula>0.3548</formula>
    </cfRule>
  </conditionalFormatting>
  <conditionalFormatting sqref="R148">
    <cfRule type="containsBlanks" dxfId="15147" priority="13950" stopIfTrue="1">
      <formula>LEN(TRIM(R148))=0</formula>
    </cfRule>
    <cfRule type="expression" dxfId="15146" priority="13951" stopIfTrue="1">
      <formula>ISTEXT(R148)</formula>
    </cfRule>
    <cfRule type="cellIs" dxfId="15145" priority="13952" stopIfTrue="1" operator="lessThanOrEqual">
      <formula>0.375</formula>
    </cfRule>
    <cfRule type="cellIs" dxfId="15144" priority="13953" stopIfTrue="1" operator="greaterThan">
      <formula>0.375</formula>
    </cfRule>
  </conditionalFormatting>
  <conditionalFormatting sqref="R148">
    <cfRule type="containsBlanks" dxfId="15143" priority="13946" stopIfTrue="1">
      <formula>LEN(TRIM(R148))=0</formula>
    </cfRule>
    <cfRule type="containsText" dxfId="15142" priority="13947" stopIfTrue="1" operator="containsText" text="Unjustified">
      <formula>NOT(ISERROR(SEARCH("Unjustified",R148)))</formula>
    </cfRule>
    <cfRule type="expression" dxfId="15141" priority="13948" stopIfTrue="1">
      <formula>ISTEXT(R148)</formula>
    </cfRule>
    <cfRule type="cellIs" dxfId="15140" priority="13949" operator="lessThanOrEqual">
      <formula>0.416</formula>
    </cfRule>
  </conditionalFormatting>
  <conditionalFormatting sqref="R148">
    <cfRule type="containsBlanks" dxfId="15139" priority="13941" stopIfTrue="1">
      <formula>LEN(TRIM(R148))=0</formula>
    </cfRule>
    <cfRule type="containsText" dxfId="15138" priority="13942" stopIfTrue="1" operator="containsText" text="Unjustified">
      <formula>NOT(ISERROR(SEARCH("Unjustified",R148)))</formula>
    </cfRule>
    <cfRule type="expression" dxfId="15137" priority="13943" stopIfTrue="1">
      <formula>ISTEXT(R148)</formula>
    </cfRule>
    <cfRule type="cellIs" dxfId="15136" priority="13944" operator="greaterThan">
      <formula>0.3548</formula>
    </cfRule>
    <cfRule type="cellIs" dxfId="15135" priority="13945" operator="lessThanOrEqual">
      <formula>0.3548</formula>
    </cfRule>
  </conditionalFormatting>
  <conditionalFormatting sqref="R148">
    <cfRule type="containsBlanks" dxfId="15134" priority="13937" stopIfTrue="1">
      <formula>LEN(TRIM(R148))=0</formula>
    </cfRule>
    <cfRule type="containsText" dxfId="15133" priority="13938" stopIfTrue="1" operator="containsText" text="Unjustified">
      <formula>NOT(ISERROR(SEARCH("Unjustified",R148)))</formula>
    </cfRule>
    <cfRule type="expression" dxfId="15132" priority="13939" stopIfTrue="1">
      <formula>ISTEXT(R148)</formula>
    </cfRule>
    <cfRule type="cellIs" dxfId="15131" priority="13940" operator="lessThanOrEqual">
      <formula>0.416</formula>
    </cfRule>
  </conditionalFormatting>
  <conditionalFormatting sqref="R148">
    <cfRule type="containsBlanks" dxfId="15130" priority="13932" stopIfTrue="1">
      <formula>LEN(TRIM(R148))=0</formula>
    </cfRule>
    <cfRule type="containsText" dxfId="15129" priority="13933" stopIfTrue="1" operator="containsText" text="Unjustified">
      <formula>NOT(ISERROR(SEARCH("Unjustified",R148)))</formula>
    </cfRule>
    <cfRule type="expression" dxfId="15128" priority="13934" stopIfTrue="1">
      <formula>ISTEXT(R148)</formula>
    </cfRule>
    <cfRule type="cellIs" dxfId="15127" priority="13935" operator="greaterThan">
      <formula>0.3548</formula>
    </cfRule>
    <cfRule type="cellIs" dxfId="15126" priority="13936" operator="lessThanOrEqual">
      <formula>0.3548</formula>
    </cfRule>
  </conditionalFormatting>
  <conditionalFormatting sqref="R148">
    <cfRule type="containsBlanks" dxfId="15125" priority="13928" stopIfTrue="1">
      <formula>LEN(TRIM(R148))=0</formula>
    </cfRule>
    <cfRule type="expression" dxfId="15124" priority="13929" stopIfTrue="1">
      <formula>ISTEXT(R148)</formula>
    </cfRule>
    <cfRule type="cellIs" dxfId="15123" priority="13930" stopIfTrue="1" operator="lessThanOrEqual">
      <formula>0.375</formula>
    </cfRule>
    <cfRule type="cellIs" dxfId="15122" priority="13931" stopIfTrue="1" operator="greaterThan">
      <formula>0.375</formula>
    </cfRule>
  </conditionalFormatting>
  <conditionalFormatting sqref="R148">
    <cfRule type="containsBlanks" dxfId="15121" priority="13924" stopIfTrue="1">
      <formula>LEN(TRIM(R148))=0</formula>
    </cfRule>
    <cfRule type="containsText" dxfId="15120" priority="13925" stopIfTrue="1" operator="containsText" text="Unjustified">
      <formula>NOT(ISERROR(SEARCH("Unjustified",R148)))</formula>
    </cfRule>
    <cfRule type="expression" dxfId="15119" priority="13926" stopIfTrue="1">
      <formula>ISTEXT(R148)</formula>
    </cfRule>
    <cfRule type="cellIs" dxfId="15118" priority="13927" operator="lessThanOrEqual">
      <formula>0.416</formula>
    </cfRule>
  </conditionalFormatting>
  <conditionalFormatting sqref="R148">
    <cfRule type="containsBlanks" dxfId="15117" priority="13919" stopIfTrue="1">
      <formula>LEN(TRIM(R148))=0</formula>
    </cfRule>
    <cfRule type="containsText" dxfId="15116" priority="13920" stopIfTrue="1" operator="containsText" text="Unjustified">
      <formula>NOT(ISERROR(SEARCH("Unjustified",R148)))</formula>
    </cfRule>
    <cfRule type="expression" dxfId="15115" priority="13921" stopIfTrue="1">
      <formula>ISTEXT(R148)</formula>
    </cfRule>
    <cfRule type="cellIs" dxfId="15114" priority="13922" operator="greaterThan">
      <formula>0.3548</formula>
    </cfRule>
    <cfRule type="cellIs" dxfId="15113" priority="13923" operator="lessThanOrEqual">
      <formula>0.3548</formula>
    </cfRule>
  </conditionalFormatting>
  <conditionalFormatting sqref="R148">
    <cfRule type="containsBlanks" dxfId="15112" priority="13915" stopIfTrue="1">
      <formula>LEN(TRIM(R148))=0</formula>
    </cfRule>
    <cfRule type="expression" dxfId="15111" priority="13916" stopIfTrue="1">
      <formula>ISTEXT(R148)</formula>
    </cfRule>
    <cfRule type="cellIs" dxfId="15110" priority="13917" stopIfTrue="1" operator="lessThanOrEqual">
      <formula>0.375</formula>
    </cfRule>
    <cfRule type="cellIs" dxfId="15109" priority="13918" stopIfTrue="1" operator="greaterThan">
      <formula>0.375</formula>
    </cfRule>
  </conditionalFormatting>
  <conditionalFormatting sqref="R148">
    <cfRule type="containsBlanks" dxfId="15108" priority="13911" stopIfTrue="1">
      <formula>LEN(TRIM(R148))=0</formula>
    </cfRule>
    <cfRule type="containsText" dxfId="15107" priority="13912" stopIfTrue="1" operator="containsText" text="Unjustified">
      <formula>NOT(ISERROR(SEARCH("Unjustified",R148)))</formula>
    </cfRule>
    <cfRule type="expression" dxfId="15106" priority="13913" stopIfTrue="1">
      <formula>ISTEXT(R148)</formula>
    </cfRule>
    <cfRule type="cellIs" dxfId="15105" priority="13914" operator="lessThanOrEqual">
      <formula>0.416</formula>
    </cfRule>
  </conditionalFormatting>
  <conditionalFormatting sqref="R148">
    <cfRule type="containsBlanks" dxfId="15104" priority="13906" stopIfTrue="1">
      <formula>LEN(TRIM(R148))=0</formula>
    </cfRule>
    <cfRule type="containsText" dxfId="15103" priority="13907" stopIfTrue="1" operator="containsText" text="Unjustified">
      <formula>NOT(ISERROR(SEARCH("Unjustified",R148)))</formula>
    </cfRule>
    <cfRule type="expression" dxfId="15102" priority="13908" stopIfTrue="1">
      <formula>ISTEXT(R148)</formula>
    </cfRule>
    <cfRule type="cellIs" dxfId="15101" priority="13909" operator="greaterThan">
      <formula>0.3548</formula>
    </cfRule>
    <cfRule type="cellIs" dxfId="15100" priority="13910" operator="lessThanOrEqual">
      <formula>0.3548</formula>
    </cfRule>
  </conditionalFormatting>
  <conditionalFormatting sqref="R148">
    <cfRule type="containsBlanks" dxfId="15099" priority="13902" stopIfTrue="1">
      <formula>LEN(TRIM(R148))=0</formula>
    </cfRule>
    <cfRule type="expression" dxfId="15098" priority="13903" stopIfTrue="1">
      <formula>ISTEXT(R148)</formula>
    </cfRule>
    <cfRule type="cellIs" dxfId="15097" priority="13904" stopIfTrue="1" operator="lessThanOrEqual">
      <formula>0.3958333333</formula>
    </cfRule>
    <cfRule type="cellIs" dxfId="15096" priority="13905" stopIfTrue="1" operator="greaterThan">
      <formula>0.39583333333</formula>
    </cfRule>
  </conditionalFormatting>
  <conditionalFormatting sqref="R148">
    <cfRule type="containsBlanks" dxfId="15095" priority="13898" stopIfTrue="1">
      <formula>LEN(TRIM(R148))=0</formula>
    </cfRule>
    <cfRule type="containsText" dxfId="15094" priority="13899" stopIfTrue="1" operator="containsText" text="Unjustified">
      <formula>NOT(ISERROR(SEARCH("Unjustified",R148)))</formula>
    </cfRule>
    <cfRule type="expression" dxfId="15093" priority="13900" stopIfTrue="1">
      <formula>ISTEXT(R148)</formula>
    </cfRule>
    <cfRule type="cellIs" dxfId="15092" priority="13901" operator="lessThanOrEqual">
      <formula>0.416</formula>
    </cfRule>
  </conditionalFormatting>
  <conditionalFormatting sqref="R148">
    <cfRule type="containsBlanks" dxfId="15091" priority="13893" stopIfTrue="1">
      <formula>LEN(TRIM(R148))=0</formula>
    </cfRule>
    <cfRule type="containsText" dxfId="15090" priority="13894" stopIfTrue="1" operator="containsText" text="Unjustified">
      <formula>NOT(ISERROR(SEARCH("Unjustified",R148)))</formula>
    </cfRule>
    <cfRule type="expression" dxfId="15089" priority="13895" stopIfTrue="1">
      <formula>ISTEXT(R148)</formula>
    </cfRule>
    <cfRule type="cellIs" dxfId="15088" priority="13896" operator="greaterThan">
      <formula>0.3548</formula>
    </cfRule>
    <cfRule type="cellIs" dxfId="15087" priority="13897" operator="lessThanOrEqual">
      <formula>0.3548</formula>
    </cfRule>
  </conditionalFormatting>
  <conditionalFormatting sqref="R148">
    <cfRule type="containsBlanks" dxfId="15086" priority="13889" stopIfTrue="1">
      <formula>LEN(TRIM(R148))=0</formula>
    </cfRule>
    <cfRule type="expression" dxfId="15085" priority="13890" stopIfTrue="1">
      <formula>ISTEXT(R148)</formula>
    </cfRule>
    <cfRule type="cellIs" dxfId="15084" priority="13891" stopIfTrue="1" operator="lessThanOrEqual">
      <formula>0.375</formula>
    </cfRule>
    <cfRule type="cellIs" dxfId="15083" priority="13892" stopIfTrue="1" operator="greaterThan">
      <formula>0.375</formula>
    </cfRule>
  </conditionalFormatting>
  <conditionalFormatting sqref="R148">
    <cfRule type="containsBlanks" dxfId="15082" priority="13885" stopIfTrue="1">
      <formula>LEN(TRIM(R148))=0</formula>
    </cfRule>
    <cfRule type="containsText" dxfId="15081" priority="13886" stopIfTrue="1" operator="containsText" text="Unjustified">
      <formula>NOT(ISERROR(SEARCH("Unjustified",R148)))</formula>
    </cfRule>
    <cfRule type="expression" dxfId="15080" priority="13887" stopIfTrue="1">
      <formula>ISTEXT(R148)</formula>
    </cfRule>
    <cfRule type="cellIs" dxfId="15079" priority="13888" operator="lessThanOrEqual">
      <formula>0.416</formula>
    </cfRule>
  </conditionalFormatting>
  <conditionalFormatting sqref="R148">
    <cfRule type="containsBlanks" dxfId="15078" priority="13880" stopIfTrue="1">
      <formula>LEN(TRIM(R148))=0</formula>
    </cfRule>
    <cfRule type="containsText" dxfId="15077" priority="13881" stopIfTrue="1" operator="containsText" text="Unjustified">
      <formula>NOT(ISERROR(SEARCH("Unjustified",R148)))</formula>
    </cfRule>
    <cfRule type="expression" dxfId="15076" priority="13882" stopIfTrue="1">
      <formula>ISTEXT(R148)</formula>
    </cfRule>
    <cfRule type="cellIs" dxfId="15075" priority="13883" operator="greaterThan">
      <formula>0.3548</formula>
    </cfRule>
    <cfRule type="cellIs" dxfId="15074" priority="13884" operator="lessThanOrEqual">
      <formula>0.3548</formula>
    </cfRule>
  </conditionalFormatting>
  <conditionalFormatting sqref="R148">
    <cfRule type="containsBlanks" dxfId="15073" priority="13876" stopIfTrue="1">
      <formula>LEN(TRIM(R148))=0</formula>
    </cfRule>
    <cfRule type="containsText" dxfId="15072" priority="13877" stopIfTrue="1" operator="containsText" text="Unjustified">
      <formula>NOT(ISERROR(SEARCH("Unjustified",R148)))</formula>
    </cfRule>
    <cfRule type="expression" dxfId="15071" priority="13878" stopIfTrue="1">
      <formula>ISTEXT(R148)</formula>
    </cfRule>
    <cfRule type="cellIs" dxfId="15070" priority="13879" operator="lessThanOrEqual">
      <formula>0.416</formula>
    </cfRule>
  </conditionalFormatting>
  <conditionalFormatting sqref="R148">
    <cfRule type="containsBlanks" dxfId="15069" priority="13871" stopIfTrue="1">
      <formula>LEN(TRIM(R148))=0</formula>
    </cfRule>
    <cfRule type="containsText" dxfId="15068" priority="13872" stopIfTrue="1" operator="containsText" text="Unjustified">
      <formula>NOT(ISERROR(SEARCH("Unjustified",R148)))</formula>
    </cfRule>
    <cfRule type="expression" dxfId="15067" priority="13873" stopIfTrue="1">
      <formula>ISTEXT(R148)</formula>
    </cfRule>
    <cfRule type="cellIs" dxfId="15066" priority="13874" operator="greaterThan">
      <formula>0.3548</formula>
    </cfRule>
    <cfRule type="cellIs" dxfId="15065" priority="13875" operator="lessThanOrEqual">
      <formula>0.3548</formula>
    </cfRule>
  </conditionalFormatting>
  <conditionalFormatting sqref="R148">
    <cfRule type="containsBlanks" dxfId="15064" priority="13867" stopIfTrue="1">
      <formula>LEN(TRIM(R148))=0</formula>
    </cfRule>
    <cfRule type="expression" dxfId="15063" priority="13868" stopIfTrue="1">
      <formula>ISTEXT(R148)</formula>
    </cfRule>
    <cfRule type="cellIs" dxfId="15062" priority="13869" stopIfTrue="1" operator="lessThanOrEqual">
      <formula>0.375</formula>
    </cfRule>
    <cfRule type="cellIs" dxfId="15061" priority="13870" stopIfTrue="1" operator="greaterThan">
      <formula>0.375</formula>
    </cfRule>
  </conditionalFormatting>
  <conditionalFormatting sqref="R148">
    <cfRule type="containsBlanks" dxfId="15060" priority="13863" stopIfTrue="1">
      <formula>LEN(TRIM(R148))=0</formula>
    </cfRule>
    <cfRule type="containsText" dxfId="15059" priority="13864" stopIfTrue="1" operator="containsText" text="Unjustified">
      <formula>NOT(ISERROR(SEARCH("Unjustified",R148)))</formula>
    </cfRule>
    <cfRule type="expression" dxfId="15058" priority="13865" stopIfTrue="1">
      <formula>ISTEXT(R148)</formula>
    </cfRule>
    <cfRule type="cellIs" dxfId="15057" priority="13866" operator="lessThanOrEqual">
      <formula>0.416</formula>
    </cfRule>
  </conditionalFormatting>
  <conditionalFormatting sqref="R148">
    <cfRule type="cellIs" dxfId="15056" priority="13862" operator="greaterThan">
      <formula>0.416</formula>
    </cfRule>
  </conditionalFormatting>
  <conditionalFormatting sqref="S144">
    <cfRule type="containsBlanks" dxfId="15055" priority="13858" stopIfTrue="1">
      <formula>LEN(TRIM(S144))=0</formula>
    </cfRule>
    <cfRule type="containsText" dxfId="15054" priority="13859" stopIfTrue="1" operator="containsText" text="Unjustified">
      <formula>NOT(ISERROR(SEARCH("Unjustified",S144)))</formula>
    </cfRule>
    <cfRule type="expression" dxfId="15053" priority="13860" stopIfTrue="1">
      <formula>ISTEXT(S144)</formula>
    </cfRule>
    <cfRule type="cellIs" dxfId="15052" priority="13861" operator="lessThanOrEqual">
      <formula>0.416</formula>
    </cfRule>
  </conditionalFormatting>
  <conditionalFormatting sqref="S144">
    <cfRule type="containsBlanks" dxfId="15051" priority="13853" stopIfTrue="1">
      <formula>LEN(TRIM(S144))=0</formula>
    </cfRule>
    <cfRule type="containsText" dxfId="15050" priority="13854" stopIfTrue="1" operator="containsText" text="Unjustified">
      <formula>NOT(ISERROR(SEARCH("Unjustified",S144)))</formula>
    </cfRule>
    <cfRule type="expression" dxfId="15049" priority="13855" stopIfTrue="1">
      <formula>ISTEXT(S144)</formula>
    </cfRule>
    <cfRule type="cellIs" dxfId="15048" priority="13856" operator="greaterThan">
      <formula>0.3548</formula>
    </cfRule>
    <cfRule type="cellIs" dxfId="15047" priority="13857" operator="lessThanOrEqual">
      <formula>0.3548</formula>
    </cfRule>
  </conditionalFormatting>
  <conditionalFormatting sqref="S144">
    <cfRule type="containsBlanks" dxfId="15046" priority="13849" stopIfTrue="1">
      <formula>LEN(TRIM(S144))=0</formula>
    </cfRule>
    <cfRule type="expression" dxfId="15045" priority="13850" stopIfTrue="1">
      <formula>ISTEXT(S144)</formula>
    </cfRule>
    <cfRule type="cellIs" dxfId="15044" priority="13851" stopIfTrue="1" operator="lessThanOrEqual">
      <formula>0.375</formula>
    </cfRule>
    <cfRule type="cellIs" dxfId="15043" priority="13852" stopIfTrue="1" operator="greaterThan">
      <formula>0.375</formula>
    </cfRule>
  </conditionalFormatting>
  <conditionalFormatting sqref="S144">
    <cfRule type="containsBlanks" dxfId="15042" priority="13845" stopIfTrue="1">
      <formula>LEN(TRIM(S144))=0</formula>
    </cfRule>
    <cfRule type="expression" dxfId="15041" priority="13846" stopIfTrue="1">
      <formula>ISTEXT(S144)</formula>
    </cfRule>
    <cfRule type="cellIs" dxfId="15040" priority="13847" stopIfTrue="1" operator="lessThanOrEqual">
      <formula>0.3958333333</formula>
    </cfRule>
    <cfRule type="cellIs" dxfId="15039" priority="13848" stopIfTrue="1" operator="greaterThan">
      <formula>0.39583333333</formula>
    </cfRule>
  </conditionalFormatting>
  <conditionalFormatting sqref="S144">
    <cfRule type="containsBlanks" dxfId="15038" priority="13841" stopIfTrue="1">
      <formula>LEN(TRIM(S144))=0</formula>
    </cfRule>
    <cfRule type="expression" dxfId="15037" priority="13842" stopIfTrue="1">
      <formula>ISTEXT(S144)</formula>
    </cfRule>
    <cfRule type="cellIs" dxfId="15036" priority="13843" stopIfTrue="1" operator="lessThanOrEqual">
      <formula>0.375</formula>
    </cfRule>
    <cfRule type="cellIs" dxfId="15035" priority="13844" stopIfTrue="1" operator="greaterThan">
      <formula>0.375</formula>
    </cfRule>
  </conditionalFormatting>
  <conditionalFormatting sqref="S144">
    <cfRule type="containsBlanks" dxfId="15034" priority="13837" stopIfTrue="1">
      <formula>LEN(TRIM(S144))=0</formula>
    </cfRule>
    <cfRule type="containsText" dxfId="15033" priority="13838" stopIfTrue="1" operator="containsText" text="Unjustified">
      <formula>NOT(ISERROR(SEARCH("Unjustified",S144)))</formula>
    </cfRule>
    <cfRule type="expression" dxfId="15032" priority="13839" stopIfTrue="1">
      <formula>ISTEXT(S144)</formula>
    </cfRule>
    <cfRule type="cellIs" dxfId="15031" priority="13840" operator="lessThanOrEqual">
      <formula>0.416</formula>
    </cfRule>
  </conditionalFormatting>
  <conditionalFormatting sqref="S144">
    <cfRule type="containsBlanks" dxfId="15030" priority="13832" stopIfTrue="1">
      <formula>LEN(TRIM(S144))=0</formula>
    </cfRule>
    <cfRule type="containsText" dxfId="15029" priority="13833" stopIfTrue="1" operator="containsText" text="Unjustified">
      <formula>NOT(ISERROR(SEARCH("Unjustified",S144)))</formula>
    </cfRule>
    <cfRule type="expression" dxfId="15028" priority="13834" stopIfTrue="1">
      <formula>ISTEXT(S144)</formula>
    </cfRule>
    <cfRule type="cellIs" dxfId="15027" priority="13835" operator="greaterThan">
      <formula>0.3548</formula>
    </cfRule>
    <cfRule type="cellIs" dxfId="15026" priority="13836" operator="lessThanOrEqual">
      <formula>0.3548</formula>
    </cfRule>
  </conditionalFormatting>
  <conditionalFormatting sqref="S144">
    <cfRule type="containsBlanks" dxfId="15025" priority="13828" stopIfTrue="1">
      <formula>LEN(TRIM(S144))=0</formula>
    </cfRule>
    <cfRule type="expression" dxfId="15024" priority="13829" stopIfTrue="1">
      <formula>ISTEXT(S144)</formula>
    </cfRule>
    <cfRule type="cellIs" dxfId="15023" priority="13830" stopIfTrue="1" operator="lessThanOrEqual">
      <formula>0.375</formula>
    </cfRule>
    <cfRule type="cellIs" dxfId="15022" priority="13831" stopIfTrue="1" operator="greaterThan">
      <formula>0.375</formula>
    </cfRule>
  </conditionalFormatting>
  <conditionalFormatting sqref="S144">
    <cfRule type="containsBlanks" dxfId="15021" priority="13824" stopIfTrue="1">
      <formula>LEN(TRIM(S144))=0</formula>
    </cfRule>
    <cfRule type="expression" dxfId="15020" priority="13825" stopIfTrue="1">
      <formula>ISTEXT(S144)</formula>
    </cfRule>
    <cfRule type="cellIs" dxfId="15019" priority="13826" stopIfTrue="1" operator="lessThanOrEqual">
      <formula>0.375</formula>
    </cfRule>
    <cfRule type="cellIs" dxfId="15018" priority="13827" stopIfTrue="1" operator="greaterThan">
      <formula>0.375</formula>
    </cfRule>
  </conditionalFormatting>
  <conditionalFormatting sqref="S144">
    <cfRule type="containsBlanks" dxfId="15017" priority="13820" stopIfTrue="1">
      <formula>LEN(TRIM(S144))=0</formula>
    </cfRule>
    <cfRule type="expression" dxfId="15016" priority="13821" stopIfTrue="1">
      <formula>ISTEXT(S144)</formula>
    </cfRule>
    <cfRule type="cellIs" dxfId="15015" priority="13822" stopIfTrue="1" operator="lessThanOrEqual">
      <formula>0.375</formula>
    </cfRule>
    <cfRule type="cellIs" dxfId="15014" priority="13823" stopIfTrue="1" operator="greaterThan">
      <formula>0.375</formula>
    </cfRule>
  </conditionalFormatting>
  <conditionalFormatting sqref="R144">
    <cfRule type="containsBlanks" dxfId="15013" priority="13816" stopIfTrue="1">
      <formula>LEN(TRIM(R144))=0</formula>
    </cfRule>
    <cfRule type="containsText" dxfId="15012" priority="13817" stopIfTrue="1" operator="containsText" text="Unjustified">
      <formula>NOT(ISERROR(SEARCH("Unjustified",R144)))</formula>
    </cfRule>
    <cfRule type="expression" dxfId="15011" priority="13818" stopIfTrue="1">
      <formula>ISTEXT(R144)</formula>
    </cfRule>
    <cfRule type="cellIs" dxfId="15010" priority="13819" operator="lessThanOrEqual">
      <formula>0.416</formula>
    </cfRule>
  </conditionalFormatting>
  <conditionalFormatting sqref="R144">
    <cfRule type="containsBlanks" dxfId="15009" priority="13811" stopIfTrue="1">
      <formula>LEN(TRIM(R144))=0</formula>
    </cfRule>
    <cfRule type="containsText" dxfId="15008" priority="13812" stopIfTrue="1" operator="containsText" text="Unjustified">
      <formula>NOT(ISERROR(SEARCH("Unjustified",R144)))</formula>
    </cfRule>
    <cfRule type="expression" dxfId="15007" priority="13813" stopIfTrue="1">
      <formula>ISTEXT(R144)</formula>
    </cfRule>
    <cfRule type="cellIs" dxfId="15006" priority="13814" operator="greaterThan">
      <formula>0.3548</formula>
    </cfRule>
    <cfRule type="cellIs" dxfId="15005" priority="13815" operator="lessThanOrEqual">
      <formula>0.3548</formula>
    </cfRule>
  </conditionalFormatting>
  <conditionalFormatting sqref="R144">
    <cfRule type="containsBlanks" dxfId="15004" priority="13807" stopIfTrue="1">
      <formula>LEN(TRIM(R144))=0</formula>
    </cfRule>
    <cfRule type="expression" dxfId="15003" priority="13808" stopIfTrue="1">
      <formula>ISTEXT(R144)</formula>
    </cfRule>
    <cfRule type="cellIs" dxfId="15002" priority="13809" stopIfTrue="1" operator="lessThanOrEqual">
      <formula>0.375</formula>
    </cfRule>
    <cfRule type="cellIs" dxfId="15001" priority="13810" stopIfTrue="1" operator="greaterThan">
      <formula>0.375</formula>
    </cfRule>
  </conditionalFormatting>
  <conditionalFormatting sqref="R144">
    <cfRule type="containsBlanks" dxfId="15000" priority="13803" stopIfTrue="1">
      <formula>LEN(TRIM(R144))=0</formula>
    </cfRule>
    <cfRule type="expression" dxfId="14999" priority="13804" stopIfTrue="1">
      <formula>ISTEXT(R144)</formula>
    </cfRule>
    <cfRule type="cellIs" dxfId="14998" priority="13805" stopIfTrue="1" operator="lessThanOrEqual">
      <formula>0.3958333333</formula>
    </cfRule>
    <cfRule type="cellIs" dxfId="14997" priority="13806" stopIfTrue="1" operator="greaterThan">
      <formula>0.39583333333</formula>
    </cfRule>
  </conditionalFormatting>
  <conditionalFormatting sqref="R144">
    <cfRule type="containsBlanks" dxfId="14996" priority="13799" stopIfTrue="1">
      <formula>LEN(TRIM(R144))=0</formula>
    </cfRule>
    <cfRule type="expression" dxfId="14995" priority="13800" stopIfTrue="1">
      <formula>ISTEXT(R144)</formula>
    </cfRule>
    <cfRule type="cellIs" dxfId="14994" priority="13801" stopIfTrue="1" operator="lessThanOrEqual">
      <formula>0.375</formula>
    </cfRule>
    <cfRule type="cellIs" dxfId="14993" priority="13802" stopIfTrue="1" operator="greaterThan">
      <formula>0.375</formula>
    </cfRule>
  </conditionalFormatting>
  <conditionalFormatting sqref="R144">
    <cfRule type="containsBlanks" dxfId="14992" priority="13795" stopIfTrue="1">
      <formula>LEN(TRIM(R144))=0</formula>
    </cfRule>
    <cfRule type="containsText" dxfId="14991" priority="13796" stopIfTrue="1" operator="containsText" text="Unjustified">
      <formula>NOT(ISERROR(SEARCH("Unjustified",R144)))</formula>
    </cfRule>
    <cfRule type="expression" dxfId="14990" priority="13797" stopIfTrue="1">
      <formula>ISTEXT(R144)</formula>
    </cfRule>
    <cfRule type="cellIs" dxfId="14989" priority="13798" operator="lessThanOrEqual">
      <formula>0.416</formula>
    </cfRule>
  </conditionalFormatting>
  <conditionalFormatting sqref="R144">
    <cfRule type="containsBlanks" dxfId="14988" priority="13790" stopIfTrue="1">
      <formula>LEN(TRIM(R144))=0</formula>
    </cfRule>
    <cfRule type="containsText" dxfId="14987" priority="13791" stopIfTrue="1" operator="containsText" text="Unjustified">
      <formula>NOT(ISERROR(SEARCH("Unjustified",R144)))</formula>
    </cfRule>
    <cfRule type="expression" dxfId="14986" priority="13792" stopIfTrue="1">
      <formula>ISTEXT(R144)</formula>
    </cfRule>
    <cfRule type="cellIs" dxfId="14985" priority="13793" operator="greaterThan">
      <formula>0.3548</formula>
    </cfRule>
    <cfRule type="cellIs" dxfId="14984" priority="13794" operator="lessThanOrEqual">
      <formula>0.3548</formula>
    </cfRule>
  </conditionalFormatting>
  <conditionalFormatting sqref="R144">
    <cfRule type="containsBlanks" dxfId="14983" priority="13786" stopIfTrue="1">
      <formula>LEN(TRIM(R144))=0</formula>
    </cfRule>
    <cfRule type="expression" dxfId="14982" priority="13787" stopIfTrue="1">
      <formula>ISTEXT(R144)</formula>
    </cfRule>
    <cfRule type="cellIs" dxfId="14981" priority="13788" stopIfTrue="1" operator="lessThanOrEqual">
      <formula>0.375</formula>
    </cfRule>
    <cfRule type="cellIs" dxfId="14980" priority="13789" stopIfTrue="1" operator="greaterThan">
      <formula>0.375</formula>
    </cfRule>
  </conditionalFormatting>
  <conditionalFormatting sqref="R144">
    <cfRule type="containsBlanks" dxfId="14979" priority="13782" stopIfTrue="1">
      <formula>LEN(TRIM(R144))=0</formula>
    </cfRule>
    <cfRule type="expression" dxfId="14978" priority="13783" stopIfTrue="1">
      <formula>ISTEXT(R144)</formula>
    </cfRule>
    <cfRule type="cellIs" dxfId="14977" priority="13784" stopIfTrue="1" operator="lessThanOrEqual">
      <formula>0.375</formula>
    </cfRule>
    <cfRule type="cellIs" dxfId="14976" priority="13785" stopIfTrue="1" operator="greaterThan">
      <formula>0.375</formula>
    </cfRule>
  </conditionalFormatting>
  <conditionalFormatting sqref="R144">
    <cfRule type="containsBlanks" dxfId="14975" priority="13778" stopIfTrue="1">
      <formula>LEN(TRIM(R144))=0</formula>
    </cfRule>
    <cfRule type="expression" dxfId="14974" priority="13779" stopIfTrue="1">
      <formula>ISTEXT(R144)</formula>
    </cfRule>
    <cfRule type="cellIs" dxfId="14973" priority="13780" stopIfTrue="1" operator="lessThanOrEqual">
      <formula>0.375</formula>
    </cfRule>
    <cfRule type="cellIs" dxfId="14972" priority="13781" stopIfTrue="1" operator="greaterThan">
      <formula>0.375</formula>
    </cfRule>
  </conditionalFormatting>
  <conditionalFormatting sqref="L128:V128">
    <cfRule type="containsBlanks" dxfId="14971" priority="13774" stopIfTrue="1">
      <formula>LEN(TRIM(L128))=0</formula>
    </cfRule>
    <cfRule type="containsText" dxfId="14970" priority="13775" stopIfTrue="1" operator="containsText" text="Unjustified">
      <formula>NOT(ISERROR(SEARCH("Unjustified",L128)))</formula>
    </cfRule>
    <cfRule type="expression" dxfId="14969" priority="13776" stopIfTrue="1">
      <formula>ISTEXT(L128)</formula>
    </cfRule>
    <cfRule type="cellIs" dxfId="14968" priority="13777" operator="lessThanOrEqual">
      <formula>0.416</formula>
    </cfRule>
  </conditionalFormatting>
  <conditionalFormatting sqref="L128:V128">
    <cfRule type="containsBlanks" dxfId="14967" priority="13769" stopIfTrue="1">
      <formula>LEN(TRIM(L128))=0</formula>
    </cfRule>
    <cfRule type="containsText" dxfId="14966" priority="13770" stopIfTrue="1" operator="containsText" text="Unjustified">
      <formula>NOT(ISERROR(SEARCH("Unjustified",L128)))</formula>
    </cfRule>
    <cfRule type="expression" dxfId="14965" priority="13771" stopIfTrue="1">
      <formula>ISTEXT(L128)</formula>
    </cfRule>
    <cfRule type="cellIs" dxfId="14964" priority="13772" operator="greaterThan">
      <formula>0.3548</formula>
    </cfRule>
    <cfRule type="cellIs" dxfId="14963" priority="13773" operator="lessThanOrEqual">
      <formula>0.3548</formula>
    </cfRule>
  </conditionalFormatting>
  <conditionalFormatting sqref="L128:V128">
    <cfRule type="containsBlanks" dxfId="14962" priority="13765" stopIfTrue="1">
      <formula>LEN(TRIM(L128))=0</formula>
    </cfRule>
    <cfRule type="expression" dxfId="14961" priority="13766" stopIfTrue="1">
      <formula>ISTEXT(L128)</formula>
    </cfRule>
    <cfRule type="cellIs" dxfId="14960" priority="13767" stopIfTrue="1" operator="lessThanOrEqual">
      <formula>0.375</formula>
    </cfRule>
    <cfRule type="cellIs" dxfId="14959" priority="13768" stopIfTrue="1" operator="greaterThan">
      <formula>0.375</formula>
    </cfRule>
  </conditionalFormatting>
  <conditionalFormatting sqref="L128:V128">
    <cfRule type="containsBlanks" dxfId="14958" priority="13761" stopIfTrue="1">
      <formula>LEN(TRIM(L128))=0</formula>
    </cfRule>
    <cfRule type="containsText" dxfId="14957" priority="13762" stopIfTrue="1" operator="containsText" text="Unjustified">
      <formula>NOT(ISERROR(SEARCH("Unjustified",L128)))</formula>
    </cfRule>
    <cfRule type="expression" dxfId="14956" priority="13763" stopIfTrue="1">
      <formula>ISTEXT(L128)</formula>
    </cfRule>
    <cfRule type="cellIs" dxfId="14955" priority="13764" operator="lessThanOrEqual">
      <formula>0.416</formula>
    </cfRule>
  </conditionalFormatting>
  <conditionalFormatting sqref="L128:V128">
    <cfRule type="containsBlanks" dxfId="14954" priority="13756" stopIfTrue="1">
      <formula>LEN(TRIM(L128))=0</formula>
    </cfRule>
    <cfRule type="containsText" dxfId="14953" priority="13757" stopIfTrue="1" operator="containsText" text="Unjustified">
      <formula>NOT(ISERROR(SEARCH("Unjustified",L128)))</formula>
    </cfRule>
    <cfRule type="expression" dxfId="14952" priority="13758" stopIfTrue="1">
      <formula>ISTEXT(L128)</formula>
    </cfRule>
    <cfRule type="cellIs" dxfId="14951" priority="13759" operator="greaterThan">
      <formula>0.3548</formula>
    </cfRule>
    <cfRule type="cellIs" dxfId="14950" priority="13760" operator="lessThanOrEqual">
      <formula>0.3548</formula>
    </cfRule>
  </conditionalFormatting>
  <conditionalFormatting sqref="L128:V128">
    <cfRule type="containsBlanks" dxfId="14949" priority="13752" stopIfTrue="1">
      <formula>LEN(TRIM(L128))=0</formula>
    </cfRule>
    <cfRule type="expression" dxfId="14948" priority="13753" stopIfTrue="1">
      <formula>ISTEXT(L128)</formula>
    </cfRule>
    <cfRule type="cellIs" dxfId="14947" priority="13754" stopIfTrue="1" operator="lessThanOrEqual">
      <formula>0.375</formula>
    </cfRule>
    <cfRule type="cellIs" dxfId="14946" priority="13755" stopIfTrue="1" operator="greaterThan">
      <formula>0.375</formula>
    </cfRule>
  </conditionalFormatting>
  <conditionalFormatting sqref="L162:U162">
    <cfRule type="containsBlanks" dxfId="14945" priority="13748" stopIfTrue="1">
      <formula>LEN(TRIM(L162))=0</formula>
    </cfRule>
    <cfRule type="containsText" dxfId="14944" priority="13749" stopIfTrue="1" operator="containsText" text="Unjustified">
      <formula>NOT(ISERROR(SEARCH("Unjustified",L162)))</formula>
    </cfRule>
    <cfRule type="expression" dxfId="14943" priority="13750" stopIfTrue="1">
      <formula>ISTEXT(L162)</formula>
    </cfRule>
    <cfRule type="cellIs" dxfId="14942" priority="13751" operator="lessThanOrEqual">
      <formula>0.416</formula>
    </cfRule>
  </conditionalFormatting>
  <conditionalFormatting sqref="L162:U162">
    <cfRule type="containsBlanks" dxfId="14941" priority="13743" stopIfTrue="1">
      <formula>LEN(TRIM(L162))=0</formula>
    </cfRule>
    <cfRule type="containsText" dxfId="14940" priority="13744" stopIfTrue="1" operator="containsText" text="Unjustified">
      <formula>NOT(ISERROR(SEARCH("Unjustified",L162)))</formula>
    </cfRule>
    <cfRule type="expression" dxfId="14939" priority="13745" stopIfTrue="1">
      <formula>ISTEXT(L162)</formula>
    </cfRule>
    <cfRule type="cellIs" dxfId="14938" priority="13746" operator="greaterThan">
      <formula>0.3548</formula>
    </cfRule>
    <cfRule type="cellIs" dxfId="14937" priority="13747" operator="lessThanOrEqual">
      <formula>0.3548</formula>
    </cfRule>
  </conditionalFormatting>
  <conditionalFormatting sqref="T160">
    <cfRule type="containsBlanks" dxfId="14936" priority="13739" stopIfTrue="1">
      <formula>LEN(TRIM(T160))=0</formula>
    </cfRule>
    <cfRule type="containsText" dxfId="14935" priority="13740" stopIfTrue="1" operator="containsText" text="Unjustified">
      <formula>NOT(ISERROR(SEARCH("Unjustified",T160)))</formula>
    </cfRule>
    <cfRule type="expression" dxfId="14934" priority="13741" stopIfTrue="1">
      <formula>ISTEXT(T160)</formula>
    </cfRule>
    <cfRule type="cellIs" dxfId="14933" priority="13742" operator="lessThanOrEqual">
      <formula>0.416</formula>
    </cfRule>
  </conditionalFormatting>
  <conditionalFormatting sqref="T160">
    <cfRule type="containsBlanks" dxfId="14932" priority="13734" stopIfTrue="1">
      <formula>LEN(TRIM(T160))=0</formula>
    </cfRule>
    <cfRule type="containsText" dxfId="14931" priority="13735" stopIfTrue="1" operator="containsText" text="Unjustified">
      <formula>NOT(ISERROR(SEARCH("Unjustified",T160)))</formula>
    </cfRule>
    <cfRule type="expression" dxfId="14930" priority="13736" stopIfTrue="1">
      <formula>ISTEXT(T160)</formula>
    </cfRule>
    <cfRule type="cellIs" dxfId="14929" priority="13737" operator="greaterThan">
      <formula>0.3548</formula>
    </cfRule>
    <cfRule type="cellIs" dxfId="14928" priority="13738" operator="lessThanOrEqual">
      <formula>0.3548</formula>
    </cfRule>
  </conditionalFormatting>
  <conditionalFormatting sqref="T10">
    <cfRule type="containsBlanks" dxfId="14927" priority="13730" stopIfTrue="1">
      <formula>LEN(TRIM(T10))=0</formula>
    </cfRule>
    <cfRule type="expression" dxfId="14926" priority="13731" stopIfTrue="1">
      <formula>ISTEXT(T10)</formula>
    </cfRule>
    <cfRule type="cellIs" dxfId="14925" priority="13732" stopIfTrue="1" operator="lessThanOrEqual">
      <formula>0.375</formula>
    </cfRule>
    <cfRule type="cellIs" dxfId="14924" priority="13733" stopIfTrue="1" operator="greaterThan">
      <formula>0.375</formula>
    </cfRule>
  </conditionalFormatting>
  <conditionalFormatting sqref="T10">
    <cfRule type="containsBlanks" dxfId="14923" priority="13726" stopIfTrue="1">
      <formula>LEN(TRIM(T10))=0</formula>
    </cfRule>
    <cfRule type="containsText" dxfId="14922" priority="13727" stopIfTrue="1" operator="containsText" text="Unjustified">
      <formula>NOT(ISERROR(SEARCH("Unjustified",T10)))</formula>
    </cfRule>
    <cfRule type="expression" dxfId="14921" priority="13728" stopIfTrue="1">
      <formula>ISTEXT(T10)</formula>
    </cfRule>
    <cfRule type="cellIs" dxfId="14920" priority="13729" operator="lessThanOrEqual">
      <formula>0.416</formula>
    </cfRule>
  </conditionalFormatting>
  <conditionalFormatting sqref="T10">
    <cfRule type="containsBlanks" dxfId="14919" priority="13721" stopIfTrue="1">
      <formula>LEN(TRIM(T10))=0</formula>
    </cfRule>
    <cfRule type="containsText" dxfId="14918" priority="13722" stopIfTrue="1" operator="containsText" text="Unjustified">
      <formula>NOT(ISERROR(SEARCH("Unjustified",T10)))</formula>
    </cfRule>
    <cfRule type="expression" dxfId="14917" priority="13723" stopIfTrue="1">
      <formula>ISTEXT(T10)</formula>
    </cfRule>
    <cfRule type="cellIs" dxfId="14916" priority="13724" operator="greaterThan">
      <formula>0.3548</formula>
    </cfRule>
    <cfRule type="cellIs" dxfId="14915" priority="13725" operator="lessThanOrEqual">
      <formula>0.3548</formula>
    </cfRule>
  </conditionalFormatting>
  <conditionalFormatting sqref="T10">
    <cfRule type="containsBlanks" dxfId="14914" priority="13717" stopIfTrue="1">
      <formula>LEN(TRIM(T10))=0</formula>
    </cfRule>
    <cfRule type="expression" dxfId="14913" priority="13718" stopIfTrue="1">
      <formula>ISTEXT(T10)</formula>
    </cfRule>
    <cfRule type="cellIs" dxfId="14912" priority="13719" stopIfTrue="1" operator="lessThanOrEqual">
      <formula>0.375</formula>
    </cfRule>
    <cfRule type="cellIs" dxfId="14911" priority="13720" stopIfTrue="1" operator="greaterThan">
      <formula>0.375</formula>
    </cfRule>
  </conditionalFormatting>
  <conditionalFormatting sqref="T10">
    <cfRule type="containsBlanks" dxfId="14910" priority="13713" stopIfTrue="1">
      <formula>LEN(TRIM(T10))=0</formula>
    </cfRule>
    <cfRule type="containsText" dxfId="14909" priority="13714" stopIfTrue="1" operator="containsText" text="Unjustified">
      <formula>NOT(ISERROR(SEARCH("Unjustified",T10)))</formula>
    </cfRule>
    <cfRule type="expression" dxfId="14908" priority="13715" stopIfTrue="1">
      <formula>ISTEXT(T10)</formula>
    </cfRule>
    <cfRule type="cellIs" dxfId="14907" priority="13716" operator="lessThanOrEqual">
      <formula>0.416</formula>
    </cfRule>
  </conditionalFormatting>
  <conditionalFormatting sqref="T10">
    <cfRule type="containsBlanks" dxfId="14906" priority="13708" stopIfTrue="1">
      <formula>LEN(TRIM(T10))=0</formula>
    </cfRule>
    <cfRule type="containsText" dxfId="14905" priority="13709" stopIfTrue="1" operator="containsText" text="Unjustified">
      <formula>NOT(ISERROR(SEARCH("Unjustified",T10)))</formula>
    </cfRule>
    <cfRule type="expression" dxfId="14904" priority="13710" stopIfTrue="1">
      <formula>ISTEXT(T10)</formula>
    </cfRule>
    <cfRule type="cellIs" dxfId="14903" priority="13711" operator="greaterThan">
      <formula>0.3548</formula>
    </cfRule>
    <cfRule type="cellIs" dxfId="14902" priority="13712" operator="lessThanOrEqual">
      <formula>0.3548</formula>
    </cfRule>
  </conditionalFormatting>
  <conditionalFormatting sqref="T10">
    <cfRule type="containsBlanks" dxfId="14901" priority="13704" stopIfTrue="1">
      <formula>LEN(TRIM(T10))=0</formula>
    </cfRule>
    <cfRule type="containsText" dxfId="14900" priority="13705" stopIfTrue="1" operator="containsText" text="Unjustified">
      <formula>NOT(ISERROR(SEARCH("Unjustified",T10)))</formula>
    </cfRule>
    <cfRule type="expression" dxfId="14899" priority="13706" stopIfTrue="1">
      <formula>ISTEXT(T10)</formula>
    </cfRule>
    <cfRule type="cellIs" dxfId="14898" priority="13707" operator="lessThanOrEqual">
      <formula>0.416</formula>
    </cfRule>
  </conditionalFormatting>
  <conditionalFormatting sqref="T10">
    <cfRule type="containsBlanks" dxfId="14897" priority="13699" stopIfTrue="1">
      <formula>LEN(TRIM(T10))=0</formula>
    </cfRule>
    <cfRule type="containsText" dxfId="14896" priority="13700" stopIfTrue="1" operator="containsText" text="Unjustified">
      <formula>NOT(ISERROR(SEARCH("Unjustified",T10)))</formula>
    </cfRule>
    <cfRule type="expression" dxfId="14895" priority="13701" stopIfTrue="1">
      <formula>ISTEXT(T10)</formula>
    </cfRule>
    <cfRule type="cellIs" dxfId="14894" priority="13702" operator="greaterThan">
      <formula>0.3548</formula>
    </cfRule>
    <cfRule type="cellIs" dxfId="14893" priority="13703" operator="lessThanOrEqual">
      <formula>0.3548</formula>
    </cfRule>
  </conditionalFormatting>
  <conditionalFormatting sqref="T10">
    <cfRule type="containsBlanks" dxfId="14892" priority="13695" stopIfTrue="1">
      <formula>LEN(TRIM(T10))=0</formula>
    </cfRule>
    <cfRule type="containsText" dxfId="14891" priority="13696" stopIfTrue="1" operator="containsText" text="Unjustified">
      <formula>NOT(ISERROR(SEARCH("Unjustified",T10)))</formula>
    </cfRule>
    <cfRule type="expression" dxfId="14890" priority="13697" stopIfTrue="1">
      <formula>ISTEXT(T10)</formula>
    </cfRule>
    <cfRule type="cellIs" dxfId="14889" priority="13698" operator="lessThanOrEqual">
      <formula>0.416</formula>
    </cfRule>
  </conditionalFormatting>
  <conditionalFormatting sqref="T10">
    <cfRule type="containsBlanks" dxfId="14888" priority="13690" stopIfTrue="1">
      <formula>LEN(TRIM(T10))=0</formula>
    </cfRule>
    <cfRule type="containsText" dxfId="14887" priority="13691" stopIfTrue="1" operator="containsText" text="Unjustified">
      <formula>NOT(ISERROR(SEARCH("Unjustified",T10)))</formula>
    </cfRule>
    <cfRule type="expression" dxfId="14886" priority="13692" stopIfTrue="1">
      <formula>ISTEXT(T10)</formula>
    </cfRule>
    <cfRule type="cellIs" dxfId="14885" priority="13693" operator="greaterThan">
      <formula>0.3548</formula>
    </cfRule>
    <cfRule type="cellIs" dxfId="14884" priority="13694" operator="lessThanOrEqual">
      <formula>0.3548</formula>
    </cfRule>
  </conditionalFormatting>
  <conditionalFormatting sqref="T10">
    <cfRule type="containsBlanks" dxfId="14883" priority="13686" stopIfTrue="1">
      <formula>LEN(TRIM(T10))=0</formula>
    </cfRule>
    <cfRule type="expression" dxfId="14882" priority="13687" stopIfTrue="1">
      <formula>ISTEXT(T10)</formula>
    </cfRule>
    <cfRule type="cellIs" dxfId="14881" priority="13688" stopIfTrue="1" operator="lessThanOrEqual">
      <formula>0.375</formula>
    </cfRule>
    <cfRule type="cellIs" dxfId="14880" priority="13689" stopIfTrue="1" operator="greaterThan">
      <formula>0.375</formula>
    </cfRule>
  </conditionalFormatting>
  <conditionalFormatting sqref="T10">
    <cfRule type="containsBlanks" dxfId="14879" priority="13682" stopIfTrue="1">
      <formula>LEN(TRIM(T10))=0</formula>
    </cfRule>
    <cfRule type="containsText" dxfId="14878" priority="13683" stopIfTrue="1" operator="containsText" text="Unjustified">
      <formula>NOT(ISERROR(SEARCH("Unjustified",T10)))</formula>
    </cfRule>
    <cfRule type="expression" dxfId="14877" priority="13684" stopIfTrue="1">
      <formula>ISTEXT(T10)</formula>
    </cfRule>
    <cfRule type="cellIs" dxfId="14876" priority="13685" operator="lessThanOrEqual">
      <formula>0.416</formula>
    </cfRule>
  </conditionalFormatting>
  <conditionalFormatting sqref="T10">
    <cfRule type="containsBlanks" dxfId="14875" priority="13677" stopIfTrue="1">
      <formula>LEN(TRIM(T10))=0</formula>
    </cfRule>
    <cfRule type="containsText" dxfId="14874" priority="13678" stopIfTrue="1" operator="containsText" text="Unjustified">
      <formula>NOT(ISERROR(SEARCH("Unjustified",T10)))</formula>
    </cfRule>
    <cfRule type="expression" dxfId="14873" priority="13679" stopIfTrue="1">
      <formula>ISTEXT(T10)</formula>
    </cfRule>
    <cfRule type="cellIs" dxfId="14872" priority="13680" operator="greaterThan">
      <formula>0.3548</formula>
    </cfRule>
    <cfRule type="cellIs" dxfId="14871" priority="13681" operator="lessThanOrEqual">
      <formula>0.3548</formula>
    </cfRule>
  </conditionalFormatting>
  <conditionalFormatting sqref="T10">
    <cfRule type="containsBlanks" dxfId="14870" priority="13673" stopIfTrue="1">
      <formula>LEN(TRIM(T10))=0</formula>
    </cfRule>
    <cfRule type="expression" dxfId="14869" priority="13674" stopIfTrue="1">
      <formula>ISTEXT(T10)</formula>
    </cfRule>
    <cfRule type="cellIs" dxfId="14868" priority="13675" stopIfTrue="1" operator="lessThanOrEqual">
      <formula>0.375</formula>
    </cfRule>
    <cfRule type="cellIs" dxfId="14867" priority="13676" stopIfTrue="1" operator="greaterThan">
      <formula>0.375</formula>
    </cfRule>
  </conditionalFormatting>
  <conditionalFormatting sqref="T10">
    <cfRule type="containsBlanks" dxfId="14866" priority="13669" stopIfTrue="1">
      <formula>LEN(TRIM(T10))=0</formula>
    </cfRule>
    <cfRule type="containsText" dxfId="14865" priority="13670" stopIfTrue="1" operator="containsText" text="Unjustified">
      <formula>NOT(ISERROR(SEARCH("Unjustified",T10)))</formula>
    </cfRule>
    <cfRule type="expression" dxfId="14864" priority="13671" stopIfTrue="1">
      <formula>ISTEXT(T10)</formula>
    </cfRule>
    <cfRule type="cellIs" dxfId="14863" priority="13672" operator="lessThanOrEqual">
      <formula>0.416</formula>
    </cfRule>
  </conditionalFormatting>
  <conditionalFormatting sqref="T10">
    <cfRule type="containsBlanks" dxfId="14862" priority="13664" stopIfTrue="1">
      <formula>LEN(TRIM(T10))=0</formula>
    </cfRule>
    <cfRule type="containsText" dxfId="14861" priority="13665" stopIfTrue="1" operator="containsText" text="Unjustified">
      <formula>NOT(ISERROR(SEARCH("Unjustified",T10)))</formula>
    </cfRule>
    <cfRule type="expression" dxfId="14860" priority="13666" stopIfTrue="1">
      <formula>ISTEXT(T10)</formula>
    </cfRule>
    <cfRule type="cellIs" dxfId="14859" priority="13667" operator="greaterThan">
      <formula>0.3548</formula>
    </cfRule>
    <cfRule type="cellIs" dxfId="14858" priority="13668" operator="lessThanOrEqual">
      <formula>0.3548</formula>
    </cfRule>
  </conditionalFormatting>
  <conditionalFormatting sqref="T10">
    <cfRule type="containsBlanks" dxfId="14857" priority="13660" stopIfTrue="1">
      <formula>LEN(TRIM(T10))=0</formula>
    </cfRule>
    <cfRule type="containsText" dxfId="14856" priority="13661" stopIfTrue="1" operator="containsText" text="Unjustified">
      <formula>NOT(ISERROR(SEARCH("Unjustified",T10)))</formula>
    </cfRule>
    <cfRule type="expression" dxfId="14855" priority="13662" stopIfTrue="1">
      <formula>ISTEXT(T10)</formula>
    </cfRule>
    <cfRule type="cellIs" dxfId="14854" priority="13663" operator="lessThanOrEqual">
      <formula>0.416</formula>
    </cfRule>
  </conditionalFormatting>
  <conditionalFormatting sqref="T10">
    <cfRule type="containsBlanks" dxfId="14853" priority="13655" stopIfTrue="1">
      <formula>LEN(TRIM(T10))=0</formula>
    </cfRule>
    <cfRule type="containsText" dxfId="14852" priority="13656" stopIfTrue="1" operator="containsText" text="Unjustified">
      <formula>NOT(ISERROR(SEARCH("Unjustified",T10)))</formula>
    </cfRule>
    <cfRule type="expression" dxfId="14851" priority="13657" stopIfTrue="1">
      <formula>ISTEXT(T10)</formula>
    </cfRule>
    <cfRule type="cellIs" dxfId="14850" priority="13658" operator="greaterThan">
      <formula>0.3548</formula>
    </cfRule>
    <cfRule type="cellIs" dxfId="14849" priority="13659" operator="lessThanOrEqual">
      <formula>0.3548</formula>
    </cfRule>
  </conditionalFormatting>
  <conditionalFormatting sqref="T10">
    <cfRule type="containsBlanks" dxfId="14848" priority="13651" stopIfTrue="1">
      <formula>LEN(TRIM(T10))=0</formula>
    </cfRule>
    <cfRule type="expression" dxfId="14847" priority="13652" stopIfTrue="1">
      <formula>ISTEXT(T10)</formula>
    </cfRule>
    <cfRule type="cellIs" dxfId="14846" priority="13653" stopIfTrue="1" operator="lessThanOrEqual">
      <formula>0.375</formula>
    </cfRule>
    <cfRule type="cellIs" dxfId="14845" priority="13654" stopIfTrue="1" operator="greaterThan">
      <formula>0.375</formula>
    </cfRule>
  </conditionalFormatting>
  <conditionalFormatting sqref="T10">
    <cfRule type="containsBlanks" dxfId="14844" priority="13647" stopIfTrue="1">
      <formula>LEN(TRIM(T10))=0</formula>
    </cfRule>
    <cfRule type="containsText" dxfId="14843" priority="13648" stopIfTrue="1" operator="containsText" text="Unjustified">
      <formula>NOT(ISERROR(SEARCH("Unjustified",T10)))</formula>
    </cfRule>
    <cfRule type="expression" dxfId="14842" priority="13649" stopIfTrue="1">
      <formula>ISTEXT(T10)</formula>
    </cfRule>
    <cfRule type="cellIs" dxfId="14841" priority="13650" operator="lessThanOrEqual">
      <formula>0.416</formula>
    </cfRule>
  </conditionalFormatting>
  <conditionalFormatting sqref="T10">
    <cfRule type="containsBlanks" dxfId="14840" priority="13642" stopIfTrue="1">
      <formula>LEN(TRIM(T10))=0</formula>
    </cfRule>
    <cfRule type="containsText" dxfId="14839" priority="13643" stopIfTrue="1" operator="containsText" text="Unjustified">
      <formula>NOT(ISERROR(SEARCH("Unjustified",T10)))</formula>
    </cfRule>
    <cfRule type="expression" dxfId="14838" priority="13644" stopIfTrue="1">
      <formula>ISTEXT(T10)</formula>
    </cfRule>
    <cfRule type="cellIs" dxfId="14837" priority="13645" operator="greaterThan">
      <formula>0.3548</formula>
    </cfRule>
    <cfRule type="cellIs" dxfId="14836" priority="13646" operator="lessThanOrEqual">
      <formula>0.3548</formula>
    </cfRule>
  </conditionalFormatting>
  <conditionalFormatting sqref="T10">
    <cfRule type="containsBlanks" dxfId="14835" priority="13638" stopIfTrue="1">
      <formula>LEN(TRIM(T10))=0</formula>
    </cfRule>
    <cfRule type="expression" dxfId="14834" priority="13639" stopIfTrue="1">
      <formula>ISTEXT(T10)</formula>
    </cfRule>
    <cfRule type="cellIs" dxfId="14833" priority="13640" stopIfTrue="1" operator="lessThanOrEqual">
      <formula>0.3958333333</formula>
    </cfRule>
    <cfRule type="cellIs" dxfId="14832" priority="13641" stopIfTrue="1" operator="greaterThan">
      <formula>0.39583333333</formula>
    </cfRule>
  </conditionalFormatting>
  <conditionalFormatting sqref="T10">
    <cfRule type="containsBlanks" dxfId="14831" priority="13634" stopIfTrue="1">
      <formula>LEN(TRIM(T10))=0</formula>
    </cfRule>
    <cfRule type="containsText" dxfId="14830" priority="13635" stopIfTrue="1" operator="containsText" text="Unjustified">
      <formula>NOT(ISERROR(SEARCH("Unjustified",T10)))</formula>
    </cfRule>
    <cfRule type="expression" dxfId="14829" priority="13636" stopIfTrue="1">
      <formula>ISTEXT(T10)</formula>
    </cfRule>
    <cfRule type="cellIs" dxfId="14828" priority="13637" operator="lessThanOrEqual">
      <formula>0.416</formula>
    </cfRule>
  </conditionalFormatting>
  <conditionalFormatting sqref="T10">
    <cfRule type="containsBlanks" dxfId="14827" priority="13629" stopIfTrue="1">
      <formula>LEN(TRIM(T10))=0</formula>
    </cfRule>
    <cfRule type="containsText" dxfId="14826" priority="13630" stopIfTrue="1" operator="containsText" text="Unjustified">
      <formula>NOT(ISERROR(SEARCH("Unjustified",T10)))</formula>
    </cfRule>
    <cfRule type="expression" dxfId="14825" priority="13631" stopIfTrue="1">
      <formula>ISTEXT(T10)</formula>
    </cfRule>
    <cfRule type="cellIs" dxfId="14824" priority="13632" operator="greaterThan">
      <formula>0.3548</formula>
    </cfRule>
    <cfRule type="cellIs" dxfId="14823" priority="13633" operator="lessThanOrEqual">
      <formula>0.3548</formula>
    </cfRule>
  </conditionalFormatting>
  <conditionalFormatting sqref="T10">
    <cfRule type="containsBlanks" dxfId="14822" priority="13625" stopIfTrue="1">
      <formula>LEN(TRIM(T10))=0</formula>
    </cfRule>
    <cfRule type="expression" dxfId="14821" priority="13626" stopIfTrue="1">
      <formula>ISTEXT(T10)</formula>
    </cfRule>
    <cfRule type="cellIs" dxfId="14820" priority="13627" stopIfTrue="1" operator="lessThanOrEqual">
      <formula>0.375</formula>
    </cfRule>
    <cfRule type="cellIs" dxfId="14819" priority="13628" stopIfTrue="1" operator="greaterThan">
      <formula>0.375</formula>
    </cfRule>
  </conditionalFormatting>
  <conditionalFormatting sqref="T10">
    <cfRule type="containsBlanks" dxfId="14818" priority="13621" stopIfTrue="1">
      <formula>LEN(TRIM(T10))=0</formula>
    </cfRule>
    <cfRule type="containsText" dxfId="14817" priority="13622" stopIfTrue="1" operator="containsText" text="Unjustified">
      <formula>NOT(ISERROR(SEARCH("Unjustified",T10)))</formula>
    </cfRule>
    <cfRule type="expression" dxfId="14816" priority="13623" stopIfTrue="1">
      <formula>ISTEXT(T10)</formula>
    </cfRule>
    <cfRule type="cellIs" dxfId="14815" priority="13624" operator="lessThanOrEqual">
      <formula>0.416</formula>
    </cfRule>
  </conditionalFormatting>
  <conditionalFormatting sqref="T10">
    <cfRule type="containsBlanks" dxfId="14814" priority="13616" stopIfTrue="1">
      <formula>LEN(TRIM(T10))=0</formula>
    </cfRule>
    <cfRule type="containsText" dxfId="14813" priority="13617" stopIfTrue="1" operator="containsText" text="Unjustified">
      <formula>NOT(ISERROR(SEARCH("Unjustified",T10)))</formula>
    </cfRule>
    <cfRule type="expression" dxfId="14812" priority="13618" stopIfTrue="1">
      <formula>ISTEXT(T10)</formula>
    </cfRule>
    <cfRule type="cellIs" dxfId="14811" priority="13619" operator="greaterThan">
      <formula>0.3548</formula>
    </cfRule>
    <cfRule type="cellIs" dxfId="14810" priority="13620" operator="lessThanOrEqual">
      <formula>0.3548</formula>
    </cfRule>
  </conditionalFormatting>
  <conditionalFormatting sqref="T10">
    <cfRule type="containsBlanks" dxfId="14809" priority="13612" stopIfTrue="1">
      <formula>LEN(TRIM(T10))=0</formula>
    </cfRule>
    <cfRule type="containsText" dxfId="14808" priority="13613" stopIfTrue="1" operator="containsText" text="Unjustified">
      <formula>NOT(ISERROR(SEARCH("Unjustified",T10)))</formula>
    </cfRule>
    <cfRule type="expression" dxfId="14807" priority="13614" stopIfTrue="1">
      <formula>ISTEXT(T10)</formula>
    </cfRule>
    <cfRule type="cellIs" dxfId="14806" priority="13615" operator="lessThanOrEqual">
      <formula>0.416</formula>
    </cfRule>
  </conditionalFormatting>
  <conditionalFormatting sqref="T10">
    <cfRule type="containsBlanks" dxfId="14805" priority="13607" stopIfTrue="1">
      <formula>LEN(TRIM(T10))=0</formula>
    </cfRule>
    <cfRule type="containsText" dxfId="14804" priority="13608" stopIfTrue="1" operator="containsText" text="Unjustified">
      <formula>NOT(ISERROR(SEARCH("Unjustified",T10)))</formula>
    </cfRule>
    <cfRule type="expression" dxfId="14803" priority="13609" stopIfTrue="1">
      <formula>ISTEXT(T10)</formula>
    </cfRule>
    <cfRule type="cellIs" dxfId="14802" priority="13610" operator="greaterThan">
      <formula>0.3548</formula>
    </cfRule>
    <cfRule type="cellIs" dxfId="14801" priority="13611" operator="lessThanOrEqual">
      <formula>0.3548</formula>
    </cfRule>
  </conditionalFormatting>
  <conditionalFormatting sqref="T10">
    <cfRule type="containsBlanks" dxfId="14800" priority="13603" stopIfTrue="1">
      <formula>LEN(TRIM(T10))=0</formula>
    </cfRule>
    <cfRule type="expression" dxfId="14799" priority="13604" stopIfTrue="1">
      <formula>ISTEXT(T10)</formula>
    </cfRule>
    <cfRule type="cellIs" dxfId="14798" priority="13605" stopIfTrue="1" operator="lessThanOrEqual">
      <formula>0.375</formula>
    </cfRule>
    <cfRule type="cellIs" dxfId="14797" priority="13606" stopIfTrue="1" operator="greaterThan">
      <formula>0.375</formula>
    </cfRule>
  </conditionalFormatting>
  <conditionalFormatting sqref="T10">
    <cfRule type="containsBlanks" dxfId="14796" priority="13599" stopIfTrue="1">
      <formula>LEN(TRIM(T10))=0</formula>
    </cfRule>
    <cfRule type="containsText" dxfId="14795" priority="13600" stopIfTrue="1" operator="containsText" text="Unjustified">
      <formula>NOT(ISERROR(SEARCH("Unjustified",T10)))</formula>
    </cfRule>
    <cfRule type="expression" dxfId="14794" priority="13601" stopIfTrue="1">
      <formula>ISTEXT(T10)</formula>
    </cfRule>
    <cfRule type="cellIs" dxfId="14793" priority="13602" operator="lessThanOrEqual">
      <formula>0.416</formula>
    </cfRule>
  </conditionalFormatting>
  <conditionalFormatting sqref="T10">
    <cfRule type="cellIs" dxfId="14792" priority="13598" operator="greaterThan">
      <formula>0.416</formula>
    </cfRule>
  </conditionalFormatting>
  <conditionalFormatting sqref="T10">
    <cfRule type="containsBlanks" dxfId="14791" priority="13594" stopIfTrue="1">
      <formula>LEN(TRIM(T10))=0</formula>
    </cfRule>
    <cfRule type="expression" dxfId="14790" priority="13595" stopIfTrue="1">
      <formula>ISTEXT(T10)</formula>
    </cfRule>
    <cfRule type="cellIs" dxfId="14789" priority="13596" stopIfTrue="1" operator="lessThanOrEqual">
      <formula>0.375</formula>
    </cfRule>
    <cfRule type="cellIs" dxfId="14788" priority="13597" stopIfTrue="1" operator="greaterThan">
      <formula>0.375</formula>
    </cfRule>
  </conditionalFormatting>
  <conditionalFormatting sqref="T10">
    <cfRule type="containsBlanks" dxfId="14787" priority="13590" stopIfTrue="1">
      <formula>LEN(TRIM(T10))=0</formula>
    </cfRule>
    <cfRule type="containsText" dxfId="14786" priority="13591" stopIfTrue="1" operator="containsText" text="Unjustified">
      <formula>NOT(ISERROR(SEARCH("Unjustified",T10)))</formula>
    </cfRule>
    <cfRule type="expression" dxfId="14785" priority="13592" stopIfTrue="1">
      <formula>ISTEXT(T10)</formula>
    </cfRule>
    <cfRule type="cellIs" dxfId="14784" priority="13593" operator="lessThanOrEqual">
      <formula>0.416</formula>
    </cfRule>
  </conditionalFormatting>
  <conditionalFormatting sqref="T10">
    <cfRule type="cellIs" dxfId="14783" priority="13589" operator="greaterThan">
      <formula>0.416</formula>
    </cfRule>
  </conditionalFormatting>
  <conditionalFormatting sqref="V12">
    <cfRule type="containsBlanks" dxfId="14782" priority="13585" stopIfTrue="1">
      <formula>LEN(TRIM(V12))=0</formula>
    </cfRule>
    <cfRule type="containsText" dxfId="14781" priority="13586" stopIfTrue="1" operator="containsText" text="Unjustified">
      <formula>NOT(ISERROR(SEARCH("Unjustified",V12)))</formula>
    </cfRule>
    <cfRule type="expression" dxfId="14780" priority="13587" stopIfTrue="1">
      <formula>ISTEXT(V12)</formula>
    </cfRule>
    <cfRule type="cellIs" dxfId="14779" priority="13588" operator="lessThanOrEqual">
      <formula>0.416</formula>
    </cfRule>
  </conditionalFormatting>
  <conditionalFormatting sqref="V12">
    <cfRule type="containsBlanks" dxfId="14778" priority="13580" stopIfTrue="1">
      <formula>LEN(TRIM(V12))=0</formula>
    </cfRule>
    <cfRule type="containsText" dxfId="14777" priority="13581" stopIfTrue="1" operator="containsText" text="Unjustified">
      <formula>NOT(ISERROR(SEARCH("Unjustified",V12)))</formula>
    </cfRule>
    <cfRule type="expression" dxfId="14776" priority="13582" stopIfTrue="1">
      <formula>ISTEXT(V12)</formula>
    </cfRule>
    <cfRule type="cellIs" dxfId="14775" priority="13583" operator="greaterThan">
      <formula>0.3548</formula>
    </cfRule>
    <cfRule type="cellIs" dxfId="14774" priority="13584" operator="lessThanOrEqual">
      <formula>0.3548</formula>
    </cfRule>
  </conditionalFormatting>
  <conditionalFormatting sqref="V12">
    <cfRule type="containsBlanks" dxfId="14773" priority="13576" stopIfTrue="1">
      <formula>LEN(TRIM(V12))=0</formula>
    </cfRule>
    <cfRule type="expression" dxfId="14772" priority="13577" stopIfTrue="1">
      <formula>ISTEXT(V12)</formula>
    </cfRule>
    <cfRule type="cellIs" dxfId="14771" priority="13578" stopIfTrue="1" operator="lessThanOrEqual">
      <formula>0.375</formula>
    </cfRule>
    <cfRule type="cellIs" dxfId="14770" priority="13579" stopIfTrue="1" operator="greaterThan">
      <formula>0.375</formula>
    </cfRule>
  </conditionalFormatting>
  <conditionalFormatting sqref="V12">
    <cfRule type="containsBlanks" dxfId="14769" priority="13572" stopIfTrue="1">
      <formula>LEN(TRIM(V12))=0</formula>
    </cfRule>
    <cfRule type="containsText" dxfId="14768" priority="13573" stopIfTrue="1" operator="containsText" text="Unjustified">
      <formula>NOT(ISERROR(SEARCH("Unjustified",V12)))</formula>
    </cfRule>
    <cfRule type="expression" dxfId="14767" priority="13574" stopIfTrue="1">
      <formula>ISTEXT(V12)</formula>
    </cfRule>
    <cfRule type="cellIs" dxfId="14766" priority="13575" operator="lessThanOrEqual">
      <formula>0.416</formula>
    </cfRule>
  </conditionalFormatting>
  <conditionalFormatting sqref="V12">
    <cfRule type="containsBlanks" dxfId="14765" priority="13567" stopIfTrue="1">
      <formula>LEN(TRIM(V12))=0</formula>
    </cfRule>
    <cfRule type="containsText" dxfId="14764" priority="13568" stopIfTrue="1" operator="containsText" text="Unjustified">
      <formula>NOT(ISERROR(SEARCH("Unjustified",V12)))</formula>
    </cfRule>
    <cfRule type="expression" dxfId="14763" priority="13569" stopIfTrue="1">
      <formula>ISTEXT(V12)</formula>
    </cfRule>
    <cfRule type="cellIs" dxfId="14762" priority="13570" operator="greaterThan">
      <formula>0.3548</formula>
    </cfRule>
    <cfRule type="cellIs" dxfId="14761" priority="13571" operator="lessThanOrEqual">
      <formula>0.3548</formula>
    </cfRule>
  </conditionalFormatting>
  <conditionalFormatting sqref="T160">
    <cfRule type="containsBlanks" dxfId="14760" priority="13563" stopIfTrue="1">
      <formula>LEN(TRIM(T160))=0</formula>
    </cfRule>
    <cfRule type="containsText" dxfId="14759" priority="13564" stopIfTrue="1" operator="containsText" text="Unjustified">
      <formula>NOT(ISERROR(SEARCH("Unjustified",T160)))</formula>
    </cfRule>
    <cfRule type="expression" dxfId="14758" priority="13565" stopIfTrue="1">
      <formula>ISTEXT(T160)</formula>
    </cfRule>
    <cfRule type="cellIs" dxfId="14757" priority="13566" operator="lessThanOrEqual">
      <formula>0.416</formula>
    </cfRule>
  </conditionalFormatting>
  <conditionalFormatting sqref="T160">
    <cfRule type="containsBlanks" dxfId="14756" priority="13558" stopIfTrue="1">
      <formula>LEN(TRIM(T160))=0</formula>
    </cfRule>
    <cfRule type="containsText" dxfId="14755" priority="13559" stopIfTrue="1" operator="containsText" text="Unjustified">
      <formula>NOT(ISERROR(SEARCH("Unjustified",T160)))</formula>
    </cfRule>
    <cfRule type="expression" dxfId="14754" priority="13560" stopIfTrue="1">
      <formula>ISTEXT(T160)</formula>
    </cfRule>
    <cfRule type="cellIs" dxfId="14753" priority="13561" operator="greaterThan">
      <formula>0.3548</formula>
    </cfRule>
    <cfRule type="cellIs" dxfId="14752" priority="13562" operator="lessThanOrEqual">
      <formula>0.3548</formula>
    </cfRule>
  </conditionalFormatting>
  <conditionalFormatting sqref="T160">
    <cfRule type="containsBlanks" dxfId="14751" priority="13554" stopIfTrue="1">
      <formula>LEN(TRIM(T160))=0</formula>
    </cfRule>
    <cfRule type="expression" dxfId="14750" priority="13555" stopIfTrue="1">
      <formula>ISTEXT(T160)</formula>
    </cfRule>
    <cfRule type="cellIs" dxfId="14749" priority="13556" stopIfTrue="1" operator="lessThanOrEqual">
      <formula>0.375</formula>
    </cfRule>
    <cfRule type="cellIs" dxfId="14748" priority="13557" stopIfTrue="1" operator="greaterThan">
      <formula>0.375</formula>
    </cfRule>
  </conditionalFormatting>
  <conditionalFormatting sqref="T160">
    <cfRule type="containsBlanks" dxfId="14747" priority="13550" stopIfTrue="1">
      <formula>LEN(TRIM(T160))=0</formula>
    </cfRule>
    <cfRule type="containsText" dxfId="14746" priority="13551" stopIfTrue="1" operator="containsText" text="Unjustified">
      <formula>NOT(ISERROR(SEARCH("Unjustified",T160)))</formula>
    </cfRule>
    <cfRule type="expression" dxfId="14745" priority="13552" stopIfTrue="1">
      <formula>ISTEXT(T160)</formula>
    </cfRule>
    <cfRule type="cellIs" dxfId="14744" priority="13553" operator="lessThanOrEqual">
      <formula>0.416</formula>
    </cfRule>
  </conditionalFormatting>
  <conditionalFormatting sqref="T160">
    <cfRule type="containsBlanks" dxfId="14743" priority="13545" stopIfTrue="1">
      <formula>LEN(TRIM(T160))=0</formula>
    </cfRule>
    <cfRule type="containsText" dxfId="14742" priority="13546" stopIfTrue="1" operator="containsText" text="Unjustified">
      <formula>NOT(ISERROR(SEARCH("Unjustified",T160)))</formula>
    </cfRule>
    <cfRule type="expression" dxfId="14741" priority="13547" stopIfTrue="1">
      <formula>ISTEXT(T160)</formula>
    </cfRule>
    <cfRule type="cellIs" dxfId="14740" priority="13548" operator="greaterThan">
      <formula>0.3548</formula>
    </cfRule>
    <cfRule type="cellIs" dxfId="14739" priority="13549" operator="lessThanOrEqual">
      <formula>0.3548</formula>
    </cfRule>
  </conditionalFormatting>
  <conditionalFormatting sqref="N20">
    <cfRule type="containsBlanks" dxfId="14738" priority="13541" stopIfTrue="1">
      <formula>LEN(TRIM(N20))=0</formula>
    </cfRule>
    <cfRule type="expression" dxfId="14737" priority="13542" stopIfTrue="1">
      <formula>ISTEXT(N20)</formula>
    </cfRule>
    <cfRule type="cellIs" dxfId="14736" priority="13543" stopIfTrue="1" operator="lessThanOrEqual">
      <formula>0.375</formula>
    </cfRule>
    <cfRule type="cellIs" dxfId="14735" priority="13544" stopIfTrue="1" operator="greaterThan">
      <formula>0.375</formula>
    </cfRule>
  </conditionalFormatting>
  <conditionalFormatting sqref="N20">
    <cfRule type="containsBlanks" dxfId="14734" priority="13537" stopIfTrue="1">
      <formula>LEN(TRIM(N20))=0</formula>
    </cfRule>
    <cfRule type="containsText" dxfId="14733" priority="13538" stopIfTrue="1" operator="containsText" text="Unjustified">
      <formula>NOT(ISERROR(SEARCH("Unjustified",N20)))</formula>
    </cfRule>
    <cfRule type="expression" dxfId="14732" priority="13539" stopIfTrue="1">
      <formula>ISTEXT(N20)</formula>
    </cfRule>
    <cfRule type="cellIs" dxfId="14731" priority="13540" operator="lessThanOrEqual">
      <formula>0.416</formula>
    </cfRule>
  </conditionalFormatting>
  <conditionalFormatting sqref="N20">
    <cfRule type="containsBlanks" dxfId="14730" priority="13532" stopIfTrue="1">
      <formula>LEN(TRIM(N20))=0</formula>
    </cfRule>
    <cfRule type="containsText" dxfId="14729" priority="13533" stopIfTrue="1" operator="containsText" text="Unjustified">
      <formula>NOT(ISERROR(SEARCH("Unjustified",N20)))</formula>
    </cfRule>
    <cfRule type="expression" dxfId="14728" priority="13534" stopIfTrue="1">
      <formula>ISTEXT(N20)</formula>
    </cfRule>
    <cfRule type="cellIs" dxfId="14727" priority="13535" operator="greaterThan">
      <formula>0.3548</formula>
    </cfRule>
    <cfRule type="cellIs" dxfId="14726" priority="13536" operator="lessThanOrEqual">
      <formula>0.3548</formula>
    </cfRule>
  </conditionalFormatting>
  <conditionalFormatting sqref="N20">
    <cfRule type="containsBlanks" dxfId="14725" priority="13528" stopIfTrue="1">
      <formula>LEN(TRIM(N20))=0</formula>
    </cfRule>
    <cfRule type="expression" dxfId="14724" priority="13529" stopIfTrue="1">
      <formula>ISTEXT(N20)</formula>
    </cfRule>
    <cfRule type="cellIs" dxfId="14723" priority="13530" stopIfTrue="1" operator="lessThanOrEqual">
      <formula>0.375</formula>
    </cfRule>
    <cfRule type="cellIs" dxfId="14722" priority="13531" stopIfTrue="1" operator="greaterThan">
      <formula>0.375</formula>
    </cfRule>
  </conditionalFormatting>
  <conditionalFormatting sqref="N20">
    <cfRule type="containsBlanks" dxfId="14721" priority="13524" stopIfTrue="1">
      <formula>LEN(TRIM(N20))=0</formula>
    </cfRule>
    <cfRule type="containsText" dxfId="14720" priority="13525" stopIfTrue="1" operator="containsText" text="Unjustified">
      <formula>NOT(ISERROR(SEARCH("Unjustified",N20)))</formula>
    </cfRule>
    <cfRule type="expression" dxfId="14719" priority="13526" stopIfTrue="1">
      <formula>ISTEXT(N20)</formula>
    </cfRule>
    <cfRule type="cellIs" dxfId="14718" priority="13527" operator="lessThanOrEqual">
      <formula>0.416</formula>
    </cfRule>
  </conditionalFormatting>
  <conditionalFormatting sqref="N20">
    <cfRule type="containsBlanks" dxfId="14717" priority="13519" stopIfTrue="1">
      <formula>LEN(TRIM(N20))=0</formula>
    </cfRule>
    <cfRule type="containsText" dxfId="14716" priority="13520" stopIfTrue="1" operator="containsText" text="Unjustified">
      <formula>NOT(ISERROR(SEARCH("Unjustified",N20)))</formula>
    </cfRule>
    <cfRule type="expression" dxfId="14715" priority="13521" stopIfTrue="1">
      <formula>ISTEXT(N20)</formula>
    </cfRule>
    <cfRule type="cellIs" dxfId="14714" priority="13522" operator="greaterThan">
      <formula>0.2916666666</formula>
    </cfRule>
    <cfRule type="cellIs" dxfId="14713" priority="13523" operator="lessThanOrEqual">
      <formula>0.291666666</formula>
    </cfRule>
  </conditionalFormatting>
  <conditionalFormatting sqref="N20">
    <cfRule type="containsBlanks" dxfId="14712" priority="13515" stopIfTrue="1">
      <formula>LEN(TRIM(N20))=0</formula>
    </cfRule>
    <cfRule type="expression" dxfId="14711" priority="13516" stopIfTrue="1">
      <formula>ISTEXT(N20)</formula>
    </cfRule>
    <cfRule type="cellIs" dxfId="14710" priority="13517" stopIfTrue="1" operator="lessThan">
      <formula>0.3125</formula>
    </cfRule>
    <cfRule type="cellIs" dxfId="14709" priority="13518" stopIfTrue="1" operator="greaterThan">
      <formula>0.3125</formula>
    </cfRule>
  </conditionalFormatting>
  <conditionalFormatting sqref="M32">
    <cfRule type="containsBlanks" dxfId="14708" priority="13511" stopIfTrue="1">
      <formula>LEN(TRIM(M32))=0</formula>
    </cfRule>
    <cfRule type="expression" dxfId="14707" priority="13512" stopIfTrue="1">
      <formula>ISTEXT(M32)</formula>
    </cfRule>
    <cfRule type="cellIs" dxfId="14706" priority="13513" stopIfTrue="1" operator="lessThanOrEqual">
      <formula>0.375</formula>
    </cfRule>
    <cfRule type="cellIs" dxfId="14705" priority="13514" stopIfTrue="1" operator="greaterThan">
      <formula>0.375</formula>
    </cfRule>
  </conditionalFormatting>
  <conditionalFormatting sqref="M32">
    <cfRule type="containsBlanks" dxfId="14704" priority="13507" stopIfTrue="1">
      <formula>LEN(TRIM(M32))=0</formula>
    </cfRule>
    <cfRule type="containsText" dxfId="14703" priority="13508" stopIfTrue="1" operator="containsText" text="Unjustified">
      <formula>NOT(ISERROR(SEARCH("Unjustified",M32)))</formula>
    </cfRule>
    <cfRule type="expression" dxfId="14702" priority="13509" stopIfTrue="1">
      <formula>ISTEXT(M32)</formula>
    </cfRule>
    <cfRule type="cellIs" dxfId="14701" priority="13510" operator="lessThanOrEqual">
      <formula>0.416</formula>
    </cfRule>
  </conditionalFormatting>
  <conditionalFormatting sqref="M32">
    <cfRule type="containsBlanks" dxfId="14700" priority="13502" stopIfTrue="1">
      <formula>LEN(TRIM(M32))=0</formula>
    </cfRule>
    <cfRule type="containsText" dxfId="14699" priority="13503" stopIfTrue="1" operator="containsText" text="Unjustified">
      <formula>NOT(ISERROR(SEARCH("Unjustified",M32)))</formula>
    </cfRule>
    <cfRule type="expression" dxfId="14698" priority="13504" stopIfTrue="1">
      <formula>ISTEXT(M32)</formula>
    </cfRule>
    <cfRule type="cellIs" dxfId="14697" priority="13505" operator="greaterThan">
      <formula>0.3548</formula>
    </cfRule>
    <cfRule type="cellIs" dxfId="14696" priority="13506" operator="lessThanOrEqual">
      <formula>0.3548</formula>
    </cfRule>
  </conditionalFormatting>
  <conditionalFormatting sqref="M32">
    <cfRule type="containsBlanks" dxfId="14695" priority="13498" stopIfTrue="1">
      <formula>LEN(TRIM(M32))=0</formula>
    </cfRule>
    <cfRule type="expression" dxfId="14694" priority="13499" stopIfTrue="1">
      <formula>ISTEXT(M32)</formula>
    </cfRule>
    <cfRule type="cellIs" dxfId="14693" priority="13500" stopIfTrue="1" operator="lessThanOrEqual">
      <formula>0.375</formula>
    </cfRule>
    <cfRule type="cellIs" dxfId="14692" priority="13501" stopIfTrue="1" operator="greaterThan">
      <formula>0.375</formula>
    </cfRule>
  </conditionalFormatting>
  <conditionalFormatting sqref="M32">
    <cfRule type="containsBlanks" dxfId="14691" priority="13494" stopIfTrue="1">
      <formula>LEN(TRIM(M32))=0</formula>
    </cfRule>
    <cfRule type="containsText" dxfId="14690" priority="13495" stopIfTrue="1" operator="containsText" text="Unjustified">
      <formula>NOT(ISERROR(SEARCH("Unjustified",M32)))</formula>
    </cfRule>
    <cfRule type="expression" dxfId="14689" priority="13496" stopIfTrue="1">
      <formula>ISTEXT(M32)</formula>
    </cfRule>
    <cfRule type="cellIs" dxfId="14688" priority="13497" operator="lessThanOrEqual">
      <formula>0.416</formula>
    </cfRule>
  </conditionalFormatting>
  <conditionalFormatting sqref="M32">
    <cfRule type="containsBlanks" dxfId="14687" priority="13489" stopIfTrue="1">
      <formula>LEN(TRIM(M32))=0</formula>
    </cfRule>
    <cfRule type="containsText" dxfId="14686" priority="13490" stopIfTrue="1" operator="containsText" text="Unjustified">
      <formula>NOT(ISERROR(SEARCH("Unjustified",M32)))</formula>
    </cfRule>
    <cfRule type="expression" dxfId="14685" priority="13491" stopIfTrue="1">
      <formula>ISTEXT(M32)</formula>
    </cfRule>
    <cfRule type="cellIs" dxfId="14684" priority="13492" operator="greaterThan">
      <formula>0.2916666666</formula>
    </cfRule>
    <cfRule type="cellIs" dxfId="14683" priority="13493" operator="lessThanOrEqual">
      <formula>0.291666666</formula>
    </cfRule>
  </conditionalFormatting>
  <conditionalFormatting sqref="M32">
    <cfRule type="containsBlanks" dxfId="14682" priority="13485" stopIfTrue="1">
      <formula>LEN(TRIM(M32))=0</formula>
    </cfRule>
    <cfRule type="expression" dxfId="14681" priority="13486" stopIfTrue="1">
      <formula>ISTEXT(M32)</formula>
    </cfRule>
    <cfRule type="cellIs" dxfId="14680" priority="13487" stopIfTrue="1" operator="lessThan">
      <formula>0.3125</formula>
    </cfRule>
    <cfRule type="cellIs" dxfId="14679" priority="13488" stopIfTrue="1" operator="greaterThan">
      <formula>0.3125</formula>
    </cfRule>
  </conditionalFormatting>
  <conditionalFormatting sqref="V162">
    <cfRule type="containsBlanks" dxfId="14678" priority="13481" stopIfTrue="1">
      <formula>LEN(TRIM(V162))=0</formula>
    </cfRule>
    <cfRule type="containsText" dxfId="14677" priority="13482" stopIfTrue="1" operator="containsText" text="Unjustified">
      <formula>NOT(ISERROR(SEARCH("Unjustified",V162)))</formula>
    </cfRule>
    <cfRule type="expression" dxfId="14676" priority="13483" stopIfTrue="1">
      <formula>ISTEXT(V162)</formula>
    </cfRule>
    <cfRule type="cellIs" dxfId="14675" priority="13484" operator="lessThanOrEqual">
      <formula>0.416</formula>
    </cfRule>
  </conditionalFormatting>
  <conditionalFormatting sqref="V162">
    <cfRule type="containsBlanks" dxfId="14674" priority="13476" stopIfTrue="1">
      <formula>LEN(TRIM(V162))=0</formula>
    </cfRule>
    <cfRule type="containsText" dxfId="14673" priority="13477" stopIfTrue="1" operator="containsText" text="Unjustified">
      <formula>NOT(ISERROR(SEARCH("Unjustified",V162)))</formula>
    </cfRule>
    <cfRule type="expression" dxfId="14672" priority="13478" stopIfTrue="1">
      <formula>ISTEXT(V162)</formula>
    </cfRule>
    <cfRule type="cellIs" dxfId="14671" priority="13479" operator="greaterThan">
      <formula>0.3548</formula>
    </cfRule>
    <cfRule type="cellIs" dxfId="14670" priority="13480" operator="lessThanOrEqual">
      <formula>0.3548</formula>
    </cfRule>
  </conditionalFormatting>
  <conditionalFormatting sqref="N64">
    <cfRule type="containsBlanks" dxfId="14669" priority="13472" stopIfTrue="1">
      <formula>LEN(TRIM(N64))=0</formula>
    </cfRule>
    <cfRule type="containsText" dxfId="14668" priority="13473" stopIfTrue="1" operator="containsText" text="Unjustified">
      <formula>NOT(ISERROR(SEARCH("Unjustified",N64)))</formula>
    </cfRule>
    <cfRule type="expression" dxfId="14667" priority="13474" stopIfTrue="1">
      <formula>ISTEXT(N64)</formula>
    </cfRule>
    <cfRule type="cellIs" dxfId="14666" priority="13475" operator="lessThanOrEqual">
      <formula>0.416</formula>
    </cfRule>
  </conditionalFormatting>
  <conditionalFormatting sqref="N64">
    <cfRule type="containsBlanks" dxfId="14665" priority="13467" stopIfTrue="1">
      <formula>LEN(TRIM(N64))=0</formula>
    </cfRule>
    <cfRule type="containsText" dxfId="14664" priority="13468" stopIfTrue="1" operator="containsText" text="Unjustified">
      <formula>NOT(ISERROR(SEARCH("Unjustified",N64)))</formula>
    </cfRule>
    <cfRule type="expression" dxfId="14663" priority="13469" stopIfTrue="1">
      <formula>ISTEXT(N64)</formula>
    </cfRule>
    <cfRule type="cellIs" dxfId="14662" priority="13470" operator="greaterThan">
      <formula>0.3548</formula>
    </cfRule>
    <cfRule type="cellIs" dxfId="14661" priority="13471" operator="lessThanOrEqual">
      <formula>0.3548</formula>
    </cfRule>
  </conditionalFormatting>
  <conditionalFormatting sqref="N64">
    <cfRule type="containsBlanks" dxfId="14660" priority="13463" stopIfTrue="1">
      <formula>LEN(TRIM(N64))=0</formula>
    </cfRule>
    <cfRule type="expression" dxfId="14659" priority="13464" stopIfTrue="1">
      <formula>ISTEXT(N64)</formula>
    </cfRule>
    <cfRule type="cellIs" dxfId="14658" priority="13465" stopIfTrue="1" operator="lessThanOrEqual">
      <formula>0.375</formula>
    </cfRule>
    <cfRule type="cellIs" dxfId="14657" priority="13466" stopIfTrue="1" operator="greaterThan">
      <formula>0.375</formula>
    </cfRule>
  </conditionalFormatting>
  <conditionalFormatting sqref="N64">
    <cfRule type="containsBlanks" dxfId="14656" priority="13459" stopIfTrue="1">
      <formula>LEN(TRIM(N64))=0</formula>
    </cfRule>
    <cfRule type="expression" dxfId="14655" priority="13460" stopIfTrue="1">
      <formula>ISTEXT(N64)</formula>
    </cfRule>
    <cfRule type="cellIs" dxfId="14654" priority="13461" stopIfTrue="1" operator="lessThanOrEqual">
      <formula>0.3958333333</formula>
    </cfRule>
    <cfRule type="cellIs" dxfId="14653" priority="13462" stopIfTrue="1" operator="greaterThan">
      <formula>0.39583333333</formula>
    </cfRule>
  </conditionalFormatting>
  <conditionalFormatting sqref="N64">
    <cfRule type="containsBlanks" dxfId="14652" priority="13455" stopIfTrue="1">
      <formula>LEN(TRIM(N64))=0</formula>
    </cfRule>
    <cfRule type="containsText" dxfId="14651" priority="13456" stopIfTrue="1" operator="containsText" text="Unjustified">
      <formula>NOT(ISERROR(SEARCH("Unjustified",N64)))</formula>
    </cfRule>
    <cfRule type="expression" dxfId="14650" priority="13457" stopIfTrue="1">
      <formula>ISTEXT(N64)</formula>
    </cfRule>
    <cfRule type="cellIs" dxfId="14649" priority="13458" operator="lessThanOrEqual">
      <formula>0.416</formula>
    </cfRule>
  </conditionalFormatting>
  <conditionalFormatting sqref="N64">
    <cfRule type="containsBlanks" dxfId="14648" priority="13450" stopIfTrue="1">
      <formula>LEN(TRIM(N64))=0</formula>
    </cfRule>
    <cfRule type="containsText" dxfId="14647" priority="13451" stopIfTrue="1" operator="containsText" text="Unjustified">
      <formula>NOT(ISERROR(SEARCH("Unjustified",N64)))</formula>
    </cfRule>
    <cfRule type="expression" dxfId="14646" priority="13452" stopIfTrue="1">
      <formula>ISTEXT(N64)</formula>
    </cfRule>
    <cfRule type="cellIs" dxfId="14645" priority="13453" operator="greaterThan">
      <formula>0.3548</formula>
    </cfRule>
    <cfRule type="cellIs" dxfId="14644" priority="13454" operator="lessThanOrEqual">
      <formula>0.3548</formula>
    </cfRule>
  </conditionalFormatting>
  <conditionalFormatting sqref="N64">
    <cfRule type="containsBlanks" dxfId="14643" priority="13446" stopIfTrue="1">
      <formula>LEN(TRIM(N64))=0</formula>
    </cfRule>
    <cfRule type="expression" dxfId="14642" priority="13447" stopIfTrue="1">
      <formula>ISTEXT(N64)</formula>
    </cfRule>
    <cfRule type="cellIs" dxfId="14641" priority="13448" stopIfTrue="1" operator="lessThanOrEqual">
      <formula>0.375</formula>
    </cfRule>
    <cfRule type="cellIs" dxfId="14640" priority="13449" stopIfTrue="1" operator="greaterThan">
      <formula>0.375</formula>
    </cfRule>
  </conditionalFormatting>
  <conditionalFormatting sqref="N64">
    <cfRule type="containsBlanks" dxfId="14639" priority="13442" stopIfTrue="1">
      <formula>LEN(TRIM(N64))=0</formula>
    </cfRule>
    <cfRule type="containsText" dxfId="14638" priority="13443" stopIfTrue="1" operator="containsText" text="Unjustified">
      <formula>NOT(ISERROR(SEARCH("Unjustified",N64)))</formula>
    </cfRule>
    <cfRule type="expression" dxfId="14637" priority="13444" stopIfTrue="1">
      <formula>ISTEXT(N64)</formula>
    </cfRule>
    <cfRule type="cellIs" dxfId="14636" priority="13445" operator="lessThanOrEqual">
      <formula>0.416</formula>
    </cfRule>
  </conditionalFormatting>
  <conditionalFormatting sqref="N64">
    <cfRule type="containsBlanks" dxfId="14635" priority="13437" stopIfTrue="1">
      <formula>LEN(TRIM(N64))=0</formula>
    </cfRule>
    <cfRule type="containsText" dxfId="14634" priority="13438" stopIfTrue="1" operator="containsText" text="Unjustified">
      <formula>NOT(ISERROR(SEARCH("Unjustified",N64)))</formula>
    </cfRule>
    <cfRule type="expression" dxfId="14633" priority="13439" stopIfTrue="1">
      <formula>ISTEXT(N64)</formula>
    </cfRule>
    <cfRule type="cellIs" dxfId="14632" priority="13440" operator="greaterThan">
      <formula>0.3548</formula>
    </cfRule>
    <cfRule type="cellIs" dxfId="14631" priority="13441" operator="lessThanOrEqual">
      <formula>0.3548</formula>
    </cfRule>
  </conditionalFormatting>
  <conditionalFormatting sqref="N64">
    <cfRule type="containsBlanks" dxfId="14630" priority="13433" stopIfTrue="1">
      <formula>LEN(TRIM(N64))=0</formula>
    </cfRule>
    <cfRule type="expression" dxfId="14629" priority="13434" stopIfTrue="1">
      <formula>ISTEXT(N64)</formula>
    </cfRule>
    <cfRule type="cellIs" dxfId="14628" priority="13435" stopIfTrue="1" operator="lessThan">
      <formula>0.333</formula>
    </cfRule>
    <cfRule type="cellIs" dxfId="14627" priority="13436" stopIfTrue="1" operator="greaterThan">
      <formula>0.333</formula>
    </cfRule>
  </conditionalFormatting>
  <conditionalFormatting sqref="N64">
    <cfRule type="containsBlanks" dxfId="14626" priority="13429" stopIfTrue="1">
      <formula>LEN(TRIM(N64))=0</formula>
    </cfRule>
    <cfRule type="expression" dxfId="14625" priority="13430" stopIfTrue="1">
      <formula>ISTEXT(N64)</formula>
    </cfRule>
    <cfRule type="cellIs" dxfId="14624" priority="13431" stopIfTrue="1" operator="lessThanOrEqual">
      <formula>0.375</formula>
    </cfRule>
    <cfRule type="cellIs" dxfId="14623" priority="13432" stopIfTrue="1" operator="greaterThan">
      <formula>0.375</formula>
    </cfRule>
  </conditionalFormatting>
  <conditionalFormatting sqref="N64">
    <cfRule type="containsBlanks" dxfId="14622" priority="13425" stopIfTrue="1">
      <formula>LEN(TRIM(N64))=0</formula>
    </cfRule>
    <cfRule type="containsText" dxfId="14621" priority="13426" stopIfTrue="1" operator="containsText" text="Unjustified">
      <formula>NOT(ISERROR(SEARCH("Unjustified",N64)))</formula>
    </cfRule>
    <cfRule type="expression" dxfId="14620" priority="13427" stopIfTrue="1">
      <formula>ISTEXT(N64)</formula>
    </cfRule>
    <cfRule type="cellIs" dxfId="14619" priority="13428" operator="lessThanOrEqual">
      <formula>0.416</formula>
    </cfRule>
  </conditionalFormatting>
  <conditionalFormatting sqref="N64">
    <cfRule type="containsBlanks" dxfId="14618" priority="13420" stopIfTrue="1">
      <formula>LEN(TRIM(N64))=0</formula>
    </cfRule>
    <cfRule type="containsText" dxfId="14617" priority="13421" stopIfTrue="1" operator="containsText" text="Unjustified">
      <formula>NOT(ISERROR(SEARCH("Unjustified",N64)))</formula>
    </cfRule>
    <cfRule type="expression" dxfId="14616" priority="13422" stopIfTrue="1">
      <formula>ISTEXT(N64)</formula>
    </cfRule>
    <cfRule type="cellIs" dxfId="14615" priority="13423" operator="greaterThan">
      <formula>0.3548</formula>
    </cfRule>
    <cfRule type="cellIs" dxfId="14614" priority="13424" operator="lessThanOrEqual">
      <formula>0.3548</formula>
    </cfRule>
  </conditionalFormatting>
  <conditionalFormatting sqref="N64">
    <cfRule type="containsBlanks" dxfId="14613" priority="13416" stopIfTrue="1">
      <formula>LEN(TRIM(N64))=0</formula>
    </cfRule>
    <cfRule type="expression" dxfId="14612" priority="13417" stopIfTrue="1">
      <formula>ISTEXT(N64)</formula>
    </cfRule>
    <cfRule type="cellIs" dxfId="14611" priority="13418" stopIfTrue="1" operator="lessThanOrEqual">
      <formula>0.375</formula>
    </cfRule>
    <cfRule type="cellIs" dxfId="14610" priority="13419" stopIfTrue="1" operator="greaterThan">
      <formula>0.375</formula>
    </cfRule>
  </conditionalFormatting>
  <conditionalFormatting sqref="N64">
    <cfRule type="containsBlanks" dxfId="14609" priority="13412" stopIfTrue="1">
      <formula>LEN(TRIM(N64))=0</formula>
    </cfRule>
    <cfRule type="containsText" dxfId="14608" priority="13413" stopIfTrue="1" operator="containsText" text="Unjustified">
      <formula>NOT(ISERROR(SEARCH("Unjustified",N64)))</formula>
    </cfRule>
    <cfRule type="expression" dxfId="14607" priority="13414" stopIfTrue="1">
      <formula>ISTEXT(N64)</formula>
    </cfRule>
    <cfRule type="cellIs" dxfId="14606" priority="13415" operator="lessThanOrEqual">
      <formula>0.416</formula>
    </cfRule>
  </conditionalFormatting>
  <conditionalFormatting sqref="N64">
    <cfRule type="containsBlanks" dxfId="14605" priority="13407" stopIfTrue="1">
      <formula>LEN(TRIM(N64))=0</formula>
    </cfRule>
    <cfRule type="containsText" dxfId="14604" priority="13408" stopIfTrue="1" operator="containsText" text="Unjustified">
      <formula>NOT(ISERROR(SEARCH("Unjustified",N64)))</formula>
    </cfRule>
    <cfRule type="expression" dxfId="14603" priority="13409" stopIfTrue="1">
      <formula>ISTEXT(N64)</formula>
    </cfRule>
    <cfRule type="cellIs" dxfId="14602" priority="13410" operator="greaterThan">
      <formula>0.3548</formula>
    </cfRule>
    <cfRule type="cellIs" dxfId="14601" priority="13411" operator="lessThanOrEqual">
      <formula>0.3548</formula>
    </cfRule>
  </conditionalFormatting>
  <conditionalFormatting sqref="N64">
    <cfRule type="containsBlanks" dxfId="14600" priority="13403" stopIfTrue="1">
      <formula>LEN(TRIM(N64))=0</formula>
    </cfRule>
    <cfRule type="expression" dxfId="14599" priority="13404" stopIfTrue="1">
      <formula>ISTEXT(N64)</formula>
    </cfRule>
    <cfRule type="cellIs" dxfId="14598" priority="13405" stopIfTrue="1" operator="lessThan">
      <formula>0.333</formula>
    </cfRule>
    <cfRule type="cellIs" dxfId="14597" priority="13406" stopIfTrue="1" operator="greaterThan">
      <formula>0.333</formula>
    </cfRule>
  </conditionalFormatting>
  <conditionalFormatting sqref="V96">
    <cfRule type="containsBlanks" dxfId="14596" priority="13399" stopIfTrue="1">
      <formula>LEN(TRIM(V96))=0</formula>
    </cfRule>
    <cfRule type="containsText" dxfId="14595" priority="13400" stopIfTrue="1" operator="containsText" text="Unjustified">
      <formula>NOT(ISERROR(SEARCH("Unjustified",V96)))</formula>
    </cfRule>
    <cfRule type="expression" dxfId="14594" priority="13401" stopIfTrue="1">
      <formula>ISTEXT(V96)</formula>
    </cfRule>
    <cfRule type="cellIs" dxfId="14593" priority="13402" operator="lessThanOrEqual">
      <formula>0.416</formula>
    </cfRule>
  </conditionalFormatting>
  <conditionalFormatting sqref="V96">
    <cfRule type="containsBlanks" dxfId="14592" priority="13394" stopIfTrue="1">
      <formula>LEN(TRIM(V96))=0</formula>
    </cfRule>
    <cfRule type="containsText" dxfId="14591" priority="13395" stopIfTrue="1" operator="containsText" text="Unjustified">
      <formula>NOT(ISERROR(SEARCH("Unjustified",V96)))</formula>
    </cfRule>
    <cfRule type="expression" dxfId="14590" priority="13396" stopIfTrue="1">
      <formula>ISTEXT(V96)</formula>
    </cfRule>
    <cfRule type="cellIs" dxfId="14589" priority="13397" operator="greaterThan">
      <formula>0.3548</formula>
    </cfRule>
    <cfRule type="cellIs" dxfId="14588" priority="13398" operator="lessThanOrEqual">
      <formula>0.3548</formula>
    </cfRule>
  </conditionalFormatting>
  <conditionalFormatting sqref="V96">
    <cfRule type="containsBlanks" dxfId="14587" priority="13390" stopIfTrue="1">
      <formula>LEN(TRIM(V96))=0</formula>
    </cfRule>
    <cfRule type="containsText" dxfId="14586" priority="13391" stopIfTrue="1" operator="containsText" text="Unjustified">
      <formula>NOT(ISERROR(SEARCH("Unjustified",V96)))</formula>
    </cfRule>
    <cfRule type="expression" dxfId="14585" priority="13392" stopIfTrue="1">
      <formula>ISTEXT(V96)</formula>
    </cfRule>
    <cfRule type="cellIs" dxfId="14584" priority="13393" operator="lessThanOrEqual">
      <formula>0.416</formula>
    </cfRule>
  </conditionalFormatting>
  <conditionalFormatting sqref="V96">
    <cfRule type="containsBlanks" dxfId="14583" priority="13385" stopIfTrue="1">
      <formula>LEN(TRIM(V96))=0</formula>
    </cfRule>
    <cfRule type="containsText" dxfId="14582" priority="13386" stopIfTrue="1" operator="containsText" text="Unjustified">
      <formula>NOT(ISERROR(SEARCH("Unjustified",V96)))</formula>
    </cfRule>
    <cfRule type="expression" dxfId="14581" priority="13387" stopIfTrue="1">
      <formula>ISTEXT(V96)</formula>
    </cfRule>
    <cfRule type="cellIs" dxfId="14580" priority="13388" operator="greaterThan">
      <formula>0.3548</formula>
    </cfRule>
    <cfRule type="cellIs" dxfId="14579" priority="13389" operator="lessThanOrEqual">
      <formula>0.3548</formula>
    </cfRule>
  </conditionalFormatting>
  <conditionalFormatting sqref="L112">
    <cfRule type="containsBlanks" dxfId="14578" priority="13381" stopIfTrue="1">
      <formula>LEN(TRIM(L112))=0</formula>
    </cfRule>
    <cfRule type="containsText" dxfId="14577" priority="13382" stopIfTrue="1" operator="containsText" text="Unjustified">
      <formula>NOT(ISERROR(SEARCH("Unjustified",L112)))</formula>
    </cfRule>
    <cfRule type="expression" dxfId="14576" priority="13383" stopIfTrue="1">
      <formula>ISTEXT(L112)</formula>
    </cfRule>
    <cfRule type="cellIs" dxfId="14575" priority="13384" operator="lessThanOrEqual">
      <formula>0.416</formula>
    </cfRule>
  </conditionalFormatting>
  <conditionalFormatting sqref="L112">
    <cfRule type="containsBlanks" dxfId="14574" priority="13376" stopIfTrue="1">
      <formula>LEN(TRIM(L112))=0</formula>
    </cfRule>
    <cfRule type="containsText" dxfId="14573" priority="13377" stopIfTrue="1" operator="containsText" text="Unjustified">
      <formula>NOT(ISERROR(SEARCH("Unjustified",L112)))</formula>
    </cfRule>
    <cfRule type="expression" dxfId="14572" priority="13378" stopIfTrue="1">
      <formula>ISTEXT(L112)</formula>
    </cfRule>
    <cfRule type="cellIs" dxfId="14571" priority="13379" operator="greaterThan">
      <formula>0.3548</formula>
    </cfRule>
    <cfRule type="cellIs" dxfId="14570" priority="13380" operator="lessThanOrEqual">
      <formula>0.3548</formula>
    </cfRule>
  </conditionalFormatting>
  <conditionalFormatting sqref="L112">
    <cfRule type="containsBlanks" dxfId="14569" priority="13372" stopIfTrue="1">
      <formula>LEN(TRIM(L112))=0</formula>
    </cfRule>
    <cfRule type="expression" dxfId="14568" priority="13373" stopIfTrue="1">
      <formula>ISTEXT(L112)</formula>
    </cfRule>
    <cfRule type="cellIs" dxfId="14567" priority="13374" stopIfTrue="1" operator="lessThanOrEqual">
      <formula>0.375</formula>
    </cfRule>
    <cfRule type="cellIs" dxfId="14566" priority="13375" stopIfTrue="1" operator="greaterThan">
      <formula>0.375</formula>
    </cfRule>
  </conditionalFormatting>
  <conditionalFormatting sqref="L112">
    <cfRule type="containsBlanks" dxfId="14565" priority="13368" stopIfTrue="1">
      <formula>LEN(TRIM(L112))=0</formula>
    </cfRule>
    <cfRule type="containsText" dxfId="14564" priority="13369" stopIfTrue="1" operator="containsText" text="Unjustified">
      <formula>NOT(ISERROR(SEARCH("Unjustified",L112)))</formula>
    </cfRule>
    <cfRule type="expression" dxfId="14563" priority="13370" stopIfTrue="1">
      <formula>ISTEXT(L112)</formula>
    </cfRule>
    <cfRule type="cellIs" dxfId="14562" priority="13371" operator="lessThanOrEqual">
      <formula>0.416</formula>
    </cfRule>
  </conditionalFormatting>
  <conditionalFormatting sqref="L112">
    <cfRule type="containsBlanks" dxfId="14561" priority="13363" stopIfTrue="1">
      <formula>LEN(TRIM(L112))=0</formula>
    </cfRule>
    <cfRule type="containsText" dxfId="14560" priority="13364" stopIfTrue="1" operator="containsText" text="Unjustified">
      <formula>NOT(ISERROR(SEARCH("Unjustified",L112)))</formula>
    </cfRule>
    <cfRule type="expression" dxfId="14559" priority="13365" stopIfTrue="1">
      <formula>ISTEXT(L112)</formula>
    </cfRule>
    <cfRule type="cellIs" dxfId="14558" priority="13366" operator="greaterThan">
      <formula>0.2916666666</formula>
    </cfRule>
    <cfRule type="cellIs" dxfId="14557" priority="13367" operator="lessThanOrEqual">
      <formula>0.291666666</formula>
    </cfRule>
  </conditionalFormatting>
  <conditionalFormatting sqref="L112">
    <cfRule type="containsBlanks" dxfId="14556" priority="13359" stopIfTrue="1">
      <formula>LEN(TRIM(L112))=0</formula>
    </cfRule>
    <cfRule type="expression" dxfId="14555" priority="13360" stopIfTrue="1">
      <formula>ISTEXT(L112)</formula>
    </cfRule>
    <cfRule type="cellIs" dxfId="14554" priority="13361" stopIfTrue="1" operator="lessThan">
      <formula>0.3125</formula>
    </cfRule>
    <cfRule type="cellIs" dxfId="14553" priority="13362" stopIfTrue="1" operator="greaterThan">
      <formula>0.3156</formula>
    </cfRule>
  </conditionalFormatting>
  <conditionalFormatting sqref="L112">
    <cfRule type="containsBlanks" dxfId="14552" priority="13355" stopIfTrue="1">
      <formula>LEN(TRIM(L112))=0</formula>
    </cfRule>
    <cfRule type="containsText" dxfId="14551" priority="13356" stopIfTrue="1" operator="containsText" text="Unjustified">
      <formula>NOT(ISERROR(SEARCH("Unjustified",L112)))</formula>
    </cfRule>
    <cfRule type="expression" dxfId="14550" priority="13357" stopIfTrue="1">
      <formula>ISTEXT(L112)</formula>
    </cfRule>
    <cfRule type="cellIs" dxfId="14549" priority="13358" operator="lessThanOrEqual">
      <formula>0.416</formula>
    </cfRule>
  </conditionalFormatting>
  <conditionalFormatting sqref="L112">
    <cfRule type="containsBlanks" dxfId="14548" priority="13350" stopIfTrue="1">
      <formula>LEN(TRIM(L112))=0</formula>
    </cfRule>
    <cfRule type="containsText" dxfId="14547" priority="13351" stopIfTrue="1" operator="containsText" text="Unjustified">
      <formula>NOT(ISERROR(SEARCH("Unjustified",L112)))</formula>
    </cfRule>
    <cfRule type="expression" dxfId="14546" priority="13352" stopIfTrue="1">
      <formula>ISTEXT(L112)</formula>
    </cfRule>
    <cfRule type="cellIs" dxfId="14545" priority="13353" operator="greaterThan">
      <formula>0.3548</formula>
    </cfRule>
    <cfRule type="cellIs" dxfId="14544" priority="13354" operator="lessThanOrEqual">
      <formula>0.3548</formula>
    </cfRule>
  </conditionalFormatting>
  <conditionalFormatting sqref="L112">
    <cfRule type="containsBlanks" dxfId="14543" priority="13346" stopIfTrue="1">
      <formula>LEN(TRIM(L112))=0</formula>
    </cfRule>
    <cfRule type="containsText" dxfId="14542" priority="13347" stopIfTrue="1" operator="containsText" text="Unjustified">
      <formula>NOT(ISERROR(SEARCH("Unjustified",L112)))</formula>
    </cfRule>
    <cfRule type="expression" dxfId="14541" priority="13348" stopIfTrue="1">
      <formula>ISTEXT(L112)</formula>
    </cfRule>
    <cfRule type="cellIs" dxfId="14540" priority="13349" operator="lessThanOrEqual">
      <formula>0.416</formula>
    </cfRule>
  </conditionalFormatting>
  <conditionalFormatting sqref="L112">
    <cfRule type="containsBlanks" dxfId="14539" priority="13341" stopIfTrue="1">
      <formula>LEN(TRIM(L112))=0</formula>
    </cfRule>
    <cfRule type="containsText" dxfId="14538" priority="13342" stopIfTrue="1" operator="containsText" text="Unjustified">
      <formula>NOT(ISERROR(SEARCH("Unjustified",L112)))</formula>
    </cfRule>
    <cfRule type="expression" dxfId="14537" priority="13343" stopIfTrue="1">
      <formula>ISTEXT(L112)</formula>
    </cfRule>
    <cfRule type="cellIs" dxfId="14536" priority="13344" operator="greaterThan">
      <formula>0.3548</formula>
    </cfRule>
    <cfRule type="cellIs" dxfId="14535" priority="13345" operator="lessThanOrEqual">
      <formula>0.3548</formula>
    </cfRule>
  </conditionalFormatting>
  <conditionalFormatting sqref="L112">
    <cfRule type="containsBlanks" dxfId="14534" priority="13337" stopIfTrue="1">
      <formula>LEN(TRIM(L112))=0</formula>
    </cfRule>
    <cfRule type="expression" dxfId="14533" priority="13338" stopIfTrue="1">
      <formula>ISTEXT(L112)</formula>
    </cfRule>
    <cfRule type="cellIs" dxfId="14532" priority="13339" stopIfTrue="1" operator="lessThanOrEqual">
      <formula>0.375</formula>
    </cfRule>
    <cfRule type="cellIs" dxfId="14531" priority="13340" stopIfTrue="1" operator="greaterThan">
      <formula>0.375</formula>
    </cfRule>
  </conditionalFormatting>
  <conditionalFormatting sqref="S112">
    <cfRule type="containsBlanks" dxfId="14530" priority="13333" stopIfTrue="1">
      <formula>LEN(TRIM(S112))=0</formula>
    </cfRule>
    <cfRule type="containsText" dxfId="14529" priority="13334" stopIfTrue="1" operator="containsText" text="Unjustified">
      <formula>NOT(ISERROR(SEARCH("Unjustified",S112)))</formula>
    </cfRule>
    <cfRule type="expression" dxfId="14528" priority="13335" stopIfTrue="1">
      <formula>ISTEXT(S112)</formula>
    </cfRule>
    <cfRule type="cellIs" dxfId="14527" priority="13336" operator="lessThanOrEqual">
      <formula>0.416</formula>
    </cfRule>
  </conditionalFormatting>
  <conditionalFormatting sqref="S112">
    <cfRule type="containsBlanks" dxfId="14526" priority="13328" stopIfTrue="1">
      <formula>LEN(TRIM(S112))=0</formula>
    </cfRule>
    <cfRule type="containsText" dxfId="14525" priority="13329" stopIfTrue="1" operator="containsText" text="Unjustified">
      <formula>NOT(ISERROR(SEARCH("Unjustified",S112)))</formula>
    </cfRule>
    <cfRule type="expression" dxfId="14524" priority="13330" stopIfTrue="1">
      <formula>ISTEXT(S112)</formula>
    </cfRule>
    <cfRule type="cellIs" dxfId="14523" priority="13331" operator="greaterThan">
      <formula>0.3548</formula>
    </cfRule>
    <cfRule type="cellIs" dxfId="14522" priority="13332" operator="lessThanOrEqual">
      <formula>0.3548</formula>
    </cfRule>
  </conditionalFormatting>
  <conditionalFormatting sqref="S112">
    <cfRule type="containsBlanks" dxfId="14521" priority="13324" stopIfTrue="1">
      <formula>LEN(TRIM(S112))=0</formula>
    </cfRule>
    <cfRule type="expression" dxfId="14520" priority="13325" stopIfTrue="1">
      <formula>ISTEXT(S112)</formula>
    </cfRule>
    <cfRule type="cellIs" dxfId="14519" priority="13326" stopIfTrue="1" operator="lessThanOrEqual">
      <formula>0.375</formula>
    </cfRule>
    <cfRule type="cellIs" dxfId="14518" priority="13327" stopIfTrue="1" operator="greaterThan">
      <formula>0.375</formula>
    </cfRule>
  </conditionalFormatting>
  <conditionalFormatting sqref="S112">
    <cfRule type="containsBlanks" dxfId="14517" priority="13320" stopIfTrue="1">
      <formula>LEN(TRIM(S112))=0</formula>
    </cfRule>
    <cfRule type="containsText" dxfId="14516" priority="13321" stopIfTrue="1" operator="containsText" text="Unjustified">
      <formula>NOT(ISERROR(SEARCH("Unjustified",S112)))</formula>
    </cfRule>
    <cfRule type="expression" dxfId="14515" priority="13322" stopIfTrue="1">
      <formula>ISTEXT(S112)</formula>
    </cfRule>
    <cfRule type="cellIs" dxfId="14514" priority="13323" operator="lessThanOrEqual">
      <formula>0.416</formula>
    </cfRule>
  </conditionalFormatting>
  <conditionalFormatting sqref="S112">
    <cfRule type="containsBlanks" dxfId="14513" priority="13315" stopIfTrue="1">
      <formula>LEN(TRIM(S112))=0</formula>
    </cfRule>
    <cfRule type="containsText" dxfId="14512" priority="13316" stopIfTrue="1" operator="containsText" text="Unjustified">
      <formula>NOT(ISERROR(SEARCH("Unjustified",S112)))</formula>
    </cfRule>
    <cfRule type="expression" dxfId="14511" priority="13317" stopIfTrue="1">
      <formula>ISTEXT(S112)</formula>
    </cfRule>
    <cfRule type="cellIs" dxfId="14510" priority="13318" operator="greaterThan">
      <formula>0.2916666666</formula>
    </cfRule>
    <cfRule type="cellIs" dxfId="14509" priority="13319" operator="lessThanOrEqual">
      <formula>0.291666666</formula>
    </cfRule>
  </conditionalFormatting>
  <conditionalFormatting sqref="S112">
    <cfRule type="containsBlanks" dxfId="14508" priority="13311" stopIfTrue="1">
      <formula>LEN(TRIM(S112))=0</formula>
    </cfRule>
    <cfRule type="expression" dxfId="14507" priority="13312" stopIfTrue="1">
      <formula>ISTEXT(S112)</formula>
    </cfRule>
    <cfRule type="cellIs" dxfId="14506" priority="13313" stopIfTrue="1" operator="lessThan">
      <formula>0.3125</formula>
    </cfRule>
    <cfRule type="cellIs" dxfId="14505" priority="13314" stopIfTrue="1" operator="greaterThan">
      <formula>0.3156</formula>
    </cfRule>
  </conditionalFormatting>
  <conditionalFormatting sqref="S112">
    <cfRule type="containsBlanks" dxfId="14504" priority="13307" stopIfTrue="1">
      <formula>LEN(TRIM(S112))=0</formula>
    </cfRule>
    <cfRule type="containsText" dxfId="14503" priority="13308" stopIfTrue="1" operator="containsText" text="Unjustified">
      <formula>NOT(ISERROR(SEARCH("Unjustified",S112)))</formula>
    </cfRule>
    <cfRule type="expression" dxfId="14502" priority="13309" stopIfTrue="1">
      <formula>ISTEXT(S112)</formula>
    </cfRule>
    <cfRule type="cellIs" dxfId="14501" priority="13310" operator="lessThanOrEqual">
      <formula>0.416</formula>
    </cfRule>
  </conditionalFormatting>
  <conditionalFormatting sqref="S112">
    <cfRule type="containsBlanks" dxfId="14500" priority="13302" stopIfTrue="1">
      <formula>LEN(TRIM(S112))=0</formula>
    </cfRule>
    <cfRule type="containsText" dxfId="14499" priority="13303" stopIfTrue="1" operator="containsText" text="Unjustified">
      <formula>NOT(ISERROR(SEARCH("Unjustified",S112)))</formula>
    </cfRule>
    <cfRule type="expression" dxfId="14498" priority="13304" stopIfTrue="1">
      <formula>ISTEXT(S112)</formula>
    </cfRule>
    <cfRule type="cellIs" dxfId="14497" priority="13305" operator="greaterThan">
      <formula>0.3548</formula>
    </cfRule>
    <cfRule type="cellIs" dxfId="14496" priority="13306" operator="lessThanOrEqual">
      <formula>0.3548</formula>
    </cfRule>
  </conditionalFormatting>
  <conditionalFormatting sqref="S112">
    <cfRule type="containsBlanks" dxfId="14495" priority="13298" stopIfTrue="1">
      <formula>LEN(TRIM(S112))=0</formula>
    </cfRule>
    <cfRule type="containsText" dxfId="14494" priority="13299" stopIfTrue="1" operator="containsText" text="Unjustified">
      <formula>NOT(ISERROR(SEARCH("Unjustified",S112)))</formula>
    </cfRule>
    <cfRule type="expression" dxfId="14493" priority="13300" stopIfTrue="1">
      <formula>ISTEXT(S112)</formula>
    </cfRule>
    <cfRule type="cellIs" dxfId="14492" priority="13301" operator="lessThanOrEqual">
      <formula>0.416</formula>
    </cfRule>
  </conditionalFormatting>
  <conditionalFormatting sqref="S112">
    <cfRule type="containsBlanks" dxfId="14491" priority="13293" stopIfTrue="1">
      <formula>LEN(TRIM(S112))=0</formula>
    </cfRule>
    <cfRule type="containsText" dxfId="14490" priority="13294" stopIfTrue="1" operator="containsText" text="Unjustified">
      <formula>NOT(ISERROR(SEARCH("Unjustified",S112)))</formula>
    </cfRule>
    <cfRule type="expression" dxfId="14489" priority="13295" stopIfTrue="1">
      <formula>ISTEXT(S112)</formula>
    </cfRule>
    <cfRule type="cellIs" dxfId="14488" priority="13296" operator="greaterThan">
      <formula>0.3548</formula>
    </cfRule>
    <cfRule type="cellIs" dxfId="14487" priority="13297" operator="lessThanOrEqual">
      <formula>0.3548</formula>
    </cfRule>
  </conditionalFormatting>
  <conditionalFormatting sqref="S112">
    <cfRule type="containsBlanks" dxfId="14486" priority="13289" stopIfTrue="1">
      <formula>LEN(TRIM(S112))=0</formula>
    </cfRule>
    <cfRule type="expression" dxfId="14485" priority="13290" stopIfTrue="1">
      <formula>ISTEXT(S112)</formula>
    </cfRule>
    <cfRule type="cellIs" dxfId="14484" priority="13291" stopIfTrue="1" operator="lessThanOrEqual">
      <formula>0.375</formula>
    </cfRule>
    <cfRule type="cellIs" dxfId="14483" priority="13292" stopIfTrue="1" operator="greaterThan">
      <formula>0.375</formula>
    </cfRule>
  </conditionalFormatting>
  <conditionalFormatting sqref="S114">
    <cfRule type="containsBlanks" dxfId="14482" priority="13285" stopIfTrue="1">
      <formula>LEN(TRIM(S114))=0</formula>
    </cfRule>
    <cfRule type="containsText" dxfId="14481" priority="13286" stopIfTrue="1" operator="containsText" text="Unjustified">
      <formula>NOT(ISERROR(SEARCH("Unjustified",S114)))</formula>
    </cfRule>
    <cfRule type="expression" dxfId="14480" priority="13287" stopIfTrue="1">
      <formula>ISTEXT(S114)</formula>
    </cfRule>
    <cfRule type="cellIs" dxfId="14479" priority="13288" operator="lessThanOrEqual">
      <formula>0.416</formula>
    </cfRule>
  </conditionalFormatting>
  <conditionalFormatting sqref="S114">
    <cfRule type="containsBlanks" dxfId="14478" priority="13280" stopIfTrue="1">
      <formula>LEN(TRIM(S114))=0</formula>
    </cfRule>
    <cfRule type="containsText" dxfId="14477" priority="13281" stopIfTrue="1" operator="containsText" text="Unjustified">
      <formula>NOT(ISERROR(SEARCH("Unjustified",S114)))</formula>
    </cfRule>
    <cfRule type="expression" dxfId="14476" priority="13282" stopIfTrue="1">
      <formula>ISTEXT(S114)</formula>
    </cfRule>
    <cfRule type="cellIs" dxfId="14475" priority="13283" operator="greaterThan">
      <formula>0.3548</formula>
    </cfRule>
    <cfRule type="cellIs" dxfId="14474" priority="13284" operator="lessThanOrEqual">
      <formula>0.3548</formula>
    </cfRule>
  </conditionalFormatting>
  <conditionalFormatting sqref="S114">
    <cfRule type="containsBlanks" dxfId="14473" priority="13276" stopIfTrue="1">
      <formula>LEN(TRIM(S114))=0</formula>
    </cfRule>
    <cfRule type="containsText" dxfId="14472" priority="13277" stopIfTrue="1" operator="containsText" text="Unjustified">
      <formula>NOT(ISERROR(SEARCH("Unjustified",S114)))</formula>
    </cfRule>
    <cfRule type="expression" dxfId="14471" priority="13278" stopIfTrue="1">
      <formula>ISTEXT(S114)</formula>
    </cfRule>
    <cfRule type="cellIs" dxfId="14470" priority="13279" operator="lessThanOrEqual">
      <formula>0.416</formula>
    </cfRule>
  </conditionalFormatting>
  <conditionalFormatting sqref="S114">
    <cfRule type="containsBlanks" dxfId="14469" priority="13271" stopIfTrue="1">
      <formula>LEN(TRIM(S114))=0</formula>
    </cfRule>
    <cfRule type="containsText" dxfId="14468" priority="13272" stopIfTrue="1" operator="containsText" text="Unjustified">
      <formula>NOT(ISERROR(SEARCH("Unjustified",S114)))</formula>
    </cfRule>
    <cfRule type="expression" dxfId="14467" priority="13273" stopIfTrue="1">
      <formula>ISTEXT(S114)</formula>
    </cfRule>
    <cfRule type="cellIs" dxfId="14466" priority="13274" operator="greaterThan">
      <formula>0.3548</formula>
    </cfRule>
    <cfRule type="cellIs" dxfId="14465" priority="13275" operator="lessThanOrEqual">
      <formula>0.3548</formula>
    </cfRule>
  </conditionalFormatting>
  <conditionalFormatting sqref="S114">
    <cfRule type="containsBlanks" dxfId="14464" priority="13267" stopIfTrue="1">
      <formula>LEN(TRIM(S114))=0</formula>
    </cfRule>
    <cfRule type="expression" dxfId="14463" priority="13268" stopIfTrue="1">
      <formula>ISTEXT(S114)</formula>
    </cfRule>
    <cfRule type="cellIs" dxfId="14462" priority="13269" stopIfTrue="1" operator="lessThanOrEqual">
      <formula>0.375</formula>
    </cfRule>
    <cfRule type="cellIs" dxfId="14461" priority="13270" stopIfTrue="1" operator="greaterThan">
      <formula>0.375</formula>
    </cfRule>
  </conditionalFormatting>
  <conditionalFormatting sqref="S114">
    <cfRule type="containsBlanks" dxfId="14460" priority="13263" stopIfTrue="1">
      <formula>LEN(TRIM(S114))=0</formula>
    </cfRule>
    <cfRule type="containsText" dxfId="14459" priority="13264" stopIfTrue="1" operator="containsText" text="Unjustified">
      <formula>NOT(ISERROR(SEARCH("Unjustified",S114)))</formula>
    </cfRule>
    <cfRule type="expression" dxfId="14458" priority="13265" stopIfTrue="1">
      <formula>ISTEXT(S114)</formula>
    </cfRule>
    <cfRule type="cellIs" dxfId="14457" priority="13266" operator="lessThanOrEqual">
      <formula>0.416</formula>
    </cfRule>
  </conditionalFormatting>
  <conditionalFormatting sqref="S114">
    <cfRule type="containsBlanks" dxfId="14456" priority="13258" stopIfTrue="1">
      <formula>LEN(TRIM(S114))=0</formula>
    </cfRule>
    <cfRule type="containsText" dxfId="14455" priority="13259" stopIfTrue="1" operator="containsText" text="Unjustified">
      <formula>NOT(ISERROR(SEARCH("Unjustified",S114)))</formula>
    </cfRule>
    <cfRule type="expression" dxfId="14454" priority="13260" stopIfTrue="1">
      <formula>ISTEXT(S114)</formula>
    </cfRule>
    <cfRule type="cellIs" dxfId="14453" priority="13261" operator="greaterThan">
      <formula>0.3548</formula>
    </cfRule>
    <cfRule type="cellIs" dxfId="14452" priority="13262" operator="lessThanOrEqual">
      <formula>0.3548</formula>
    </cfRule>
  </conditionalFormatting>
  <conditionalFormatting sqref="R116:U116">
    <cfRule type="containsBlanks" dxfId="14451" priority="13254" stopIfTrue="1">
      <formula>LEN(TRIM(R116))=0</formula>
    </cfRule>
    <cfRule type="containsText" dxfId="14450" priority="13255" stopIfTrue="1" operator="containsText" text="Unjustified">
      <formula>NOT(ISERROR(SEARCH("Unjustified",R116)))</formula>
    </cfRule>
    <cfRule type="expression" dxfId="14449" priority="13256" stopIfTrue="1">
      <formula>ISTEXT(R116)</formula>
    </cfRule>
    <cfRule type="cellIs" dxfId="14448" priority="13257" operator="lessThanOrEqual">
      <formula>0.416</formula>
    </cfRule>
  </conditionalFormatting>
  <conditionalFormatting sqref="R116:U116">
    <cfRule type="containsBlanks" dxfId="14447" priority="13249" stopIfTrue="1">
      <formula>LEN(TRIM(R116))=0</formula>
    </cfRule>
    <cfRule type="containsText" dxfId="14446" priority="13250" stopIfTrue="1" operator="containsText" text="Unjustified">
      <formula>NOT(ISERROR(SEARCH("Unjustified",R116)))</formula>
    </cfRule>
    <cfRule type="expression" dxfId="14445" priority="13251" stopIfTrue="1">
      <formula>ISTEXT(R116)</formula>
    </cfRule>
    <cfRule type="cellIs" dxfId="14444" priority="13252" operator="greaterThan">
      <formula>0.3548</formula>
    </cfRule>
    <cfRule type="cellIs" dxfId="14443" priority="13253" operator="lessThanOrEqual">
      <formula>0.3548</formula>
    </cfRule>
  </conditionalFormatting>
  <conditionalFormatting sqref="R116:U116">
    <cfRule type="containsBlanks" dxfId="14442" priority="13245" stopIfTrue="1">
      <formula>LEN(TRIM(R116))=0</formula>
    </cfRule>
    <cfRule type="expression" dxfId="14441" priority="13246" stopIfTrue="1">
      <formula>ISTEXT(R116)</formula>
    </cfRule>
    <cfRule type="cellIs" dxfId="14440" priority="13247" stopIfTrue="1" operator="lessThanOrEqual">
      <formula>0.375</formula>
    </cfRule>
    <cfRule type="cellIs" dxfId="14439" priority="13248" stopIfTrue="1" operator="greaterThan">
      <formula>0.375</formula>
    </cfRule>
  </conditionalFormatting>
  <conditionalFormatting sqref="R116:U116">
    <cfRule type="containsBlanks" dxfId="14438" priority="13241" stopIfTrue="1">
      <formula>LEN(TRIM(R116))=0</formula>
    </cfRule>
    <cfRule type="containsText" dxfId="14437" priority="13242" stopIfTrue="1" operator="containsText" text="Unjustified">
      <formula>NOT(ISERROR(SEARCH("Unjustified",R116)))</formula>
    </cfRule>
    <cfRule type="expression" dxfId="14436" priority="13243" stopIfTrue="1">
      <formula>ISTEXT(R116)</formula>
    </cfRule>
    <cfRule type="cellIs" dxfId="14435" priority="13244" operator="lessThanOrEqual">
      <formula>0.416</formula>
    </cfRule>
  </conditionalFormatting>
  <conditionalFormatting sqref="R116:U116">
    <cfRule type="containsBlanks" dxfId="14434" priority="13236" stopIfTrue="1">
      <formula>LEN(TRIM(R116))=0</formula>
    </cfRule>
    <cfRule type="containsText" dxfId="14433" priority="13237" stopIfTrue="1" operator="containsText" text="Unjustified">
      <formula>NOT(ISERROR(SEARCH("Unjustified",R116)))</formula>
    </cfRule>
    <cfRule type="expression" dxfId="14432" priority="13238" stopIfTrue="1">
      <formula>ISTEXT(R116)</formula>
    </cfRule>
    <cfRule type="cellIs" dxfId="14431" priority="13239" operator="greaterThan">
      <formula>0.2916666666</formula>
    </cfRule>
    <cfRule type="cellIs" dxfId="14430" priority="13240" operator="lessThanOrEqual">
      <formula>0.291666666</formula>
    </cfRule>
  </conditionalFormatting>
  <conditionalFormatting sqref="R116:U116">
    <cfRule type="containsBlanks" dxfId="14429" priority="13232" stopIfTrue="1">
      <formula>LEN(TRIM(R116))=0</formula>
    </cfRule>
    <cfRule type="expression" dxfId="14428" priority="13233" stopIfTrue="1">
      <formula>ISTEXT(R116)</formula>
    </cfRule>
    <cfRule type="cellIs" dxfId="14427" priority="13234" stopIfTrue="1" operator="lessThan">
      <formula>0.3125</formula>
    </cfRule>
    <cfRule type="cellIs" dxfId="14426" priority="13235" stopIfTrue="1" operator="greaterThan">
      <formula>0.3125</formula>
    </cfRule>
  </conditionalFormatting>
  <conditionalFormatting sqref="V116">
    <cfRule type="containsBlanks" dxfId="14425" priority="13228" stopIfTrue="1">
      <formula>LEN(TRIM(V116))=0</formula>
    </cfRule>
    <cfRule type="containsText" dxfId="14424" priority="13229" stopIfTrue="1" operator="containsText" text="Unjustified">
      <formula>NOT(ISERROR(SEARCH("Unjustified",V116)))</formula>
    </cfRule>
    <cfRule type="expression" dxfId="14423" priority="13230" stopIfTrue="1">
      <formula>ISTEXT(V116)</formula>
    </cfRule>
    <cfRule type="cellIs" dxfId="14422" priority="13231" operator="lessThanOrEqual">
      <formula>0.416</formula>
    </cfRule>
  </conditionalFormatting>
  <conditionalFormatting sqref="V116">
    <cfRule type="containsBlanks" dxfId="14421" priority="13223" stopIfTrue="1">
      <formula>LEN(TRIM(V116))=0</formula>
    </cfRule>
    <cfRule type="containsText" dxfId="14420" priority="13224" stopIfTrue="1" operator="containsText" text="Unjustified">
      <formula>NOT(ISERROR(SEARCH("Unjustified",V116)))</formula>
    </cfRule>
    <cfRule type="expression" dxfId="14419" priority="13225" stopIfTrue="1">
      <formula>ISTEXT(V116)</formula>
    </cfRule>
    <cfRule type="cellIs" dxfId="14418" priority="13226" operator="greaterThan">
      <formula>0.3548</formula>
    </cfRule>
    <cfRule type="cellIs" dxfId="14417" priority="13227" operator="lessThanOrEqual">
      <formula>0.3548</formula>
    </cfRule>
  </conditionalFormatting>
  <conditionalFormatting sqref="V116">
    <cfRule type="containsBlanks" dxfId="14416" priority="13219" stopIfTrue="1">
      <formula>LEN(TRIM(V116))=0</formula>
    </cfRule>
    <cfRule type="containsText" dxfId="14415" priority="13220" stopIfTrue="1" operator="containsText" text="Unjustified">
      <formula>NOT(ISERROR(SEARCH("Unjustified",V116)))</formula>
    </cfRule>
    <cfRule type="expression" dxfId="14414" priority="13221" stopIfTrue="1">
      <formula>ISTEXT(V116)</formula>
    </cfRule>
    <cfRule type="cellIs" dxfId="14413" priority="13222" operator="lessThanOrEqual">
      <formula>0.416</formula>
    </cfRule>
  </conditionalFormatting>
  <conditionalFormatting sqref="V116">
    <cfRule type="containsBlanks" dxfId="14412" priority="13214" stopIfTrue="1">
      <formula>LEN(TRIM(V116))=0</formula>
    </cfRule>
    <cfRule type="containsText" dxfId="14411" priority="13215" stopIfTrue="1" operator="containsText" text="Unjustified">
      <formula>NOT(ISERROR(SEARCH("Unjustified",V116)))</formula>
    </cfRule>
    <cfRule type="expression" dxfId="14410" priority="13216" stopIfTrue="1">
      <formula>ISTEXT(V116)</formula>
    </cfRule>
    <cfRule type="cellIs" dxfId="14409" priority="13217" operator="greaterThan">
      <formula>0.3548</formula>
    </cfRule>
    <cfRule type="cellIs" dxfId="14408" priority="13218" operator="lessThanOrEqual">
      <formula>0.3548</formula>
    </cfRule>
  </conditionalFormatting>
  <conditionalFormatting sqref="V116">
    <cfRule type="containsBlanks" dxfId="14407" priority="13210" stopIfTrue="1">
      <formula>LEN(TRIM(V116))=0</formula>
    </cfRule>
    <cfRule type="expression" dxfId="14406" priority="13211" stopIfTrue="1">
      <formula>ISTEXT(V116)</formula>
    </cfRule>
    <cfRule type="cellIs" dxfId="14405" priority="13212" stopIfTrue="1" operator="lessThanOrEqual">
      <formula>0.375</formula>
    </cfRule>
    <cfRule type="cellIs" dxfId="14404" priority="13213" stopIfTrue="1" operator="greaterThan">
      <formula>0.375</formula>
    </cfRule>
  </conditionalFormatting>
  <conditionalFormatting sqref="V116">
    <cfRule type="containsBlanks" dxfId="14403" priority="13206" stopIfTrue="1">
      <formula>LEN(TRIM(V116))=0</formula>
    </cfRule>
    <cfRule type="containsText" dxfId="14402" priority="13207" stopIfTrue="1" operator="containsText" text="Unjustified">
      <formula>NOT(ISERROR(SEARCH("Unjustified",V116)))</formula>
    </cfRule>
    <cfRule type="expression" dxfId="14401" priority="13208" stopIfTrue="1">
      <formula>ISTEXT(V116)</formula>
    </cfRule>
    <cfRule type="cellIs" dxfId="14400" priority="13209" operator="lessThanOrEqual">
      <formula>0.416</formula>
    </cfRule>
  </conditionalFormatting>
  <conditionalFormatting sqref="V116">
    <cfRule type="containsBlanks" dxfId="14399" priority="13201" stopIfTrue="1">
      <formula>LEN(TRIM(V116))=0</formula>
    </cfRule>
    <cfRule type="containsText" dxfId="14398" priority="13202" stopIfTrue="1" operator="containsText" text="Unjustified">
      <formula>NOT(ISERROR(SEARCH("Unjustified",V116)))</formula>
    </cfRule>
    <cfRule type="expression" dxfId="14397" priority="13203" stopIfTrue="1">
      <formula>ISTEXT(V116)</formula>
    </cfRule>
    <cfRule type="cellIs" dxfId="14396" priority="13204" operator="greaterThan">
      <formula>0.3548</formula>
    </cfRule>
    <cfRule type="cellIs" dxfId="14395" priority="13205" operator="lessThanOrEqual">
      <formula>0.3548</formula>
    </cfRule>
  </conditionalFormatting>
  <conditionalFormatting sqref="S138:T138">
    <cfRule type="containsBlanks" dxfId="14394" priority="13197" stopIfTrue="1">
      <formula>LEN(TRIM(S138))=0</formula>
    </cfRule>
    <cfRule type="containsText" dxfId="14393" priority="13198" stopIfTrue="1" operator="containsText" text="Unjustified">
      <formula>NOT(ISERROR(SEARCH("Unjustified",S138)))</formula>
    </cfRule>
    <cfRule type="expression" dxfId="14392" priority="13199" stopIfTrue="1">
      <formula>ISTEXT(S138)</formula>
    </cfRule>
    <cfRule type="cellIs" dxfId="14391" priority="13200" operator="lessThanOrEqual">
      <formula>0.416</formula>
    </cfRule>
  </conditionalFormatting>
  <conditionalFormatting sqref="S138:T138">
    <cfRule type="containsBlanks" dxfId="14390" priority="13192" stopIfTrue="1">
      <formula>LEN(TRIM(S138))=0</formula>
    </cfRule>
    <cfRule type="containsText" dxfId="14389" priority="13193" stopIfTrue="1" operator="containsText" text="Unjustified">
      <formula>NOT(ISERROR(SEARCH("Unjustified",S138)))</formula>
    </cfRule>
    <cfRule type="expression" dxfId="14388" priority="13194" stopIfTrue="1">
      <formula>ISTEXT(S138)</formula>
    </cfRule>
    <cfRule type="cellIs" dxfId="14387" priority="13195" operator="greaterThan">
      <formula>0.3548</formula>
    </cfRule>
    <cfRule type="cellIs" dxfId="14386" priority="13196" operator="lessThanOrEqual">
      <formula>0.3548</formula>
    </cfRule>
  </conditionalFormatting>
  <conditionalFormatting sqref="S138:T138">
    <cfRule type="containsBlanks" dxfId="14385" priority="13188" stopIfTrue="1">
      <formula>LEN(TRIM(S138))=0</formula>
    </cfRule>
    <cfRule type="expression" dxfId="14384" priority="13189" stopIfTrue="1">
      <formula>ISTEXT(S138)</formula>
    </cfRule>
    <cfRule type="cellIs" dxfId="14383" priority="13190" stopIfTrue="1" operator="lessThanOrEqual">
      <formula>0.375</formula>
    </cfRule>
    <cfRule type="cellIs" dxfId="14382" priority="13191" stopIfTrue="1" operator="greaterThan">
      <formula>0.375</formula>
    </cfRule>
  </conditionalFormatting>
  <conditionalFormatting sqref="S138:T138">
    <cfRule type="containsBlanks" dxfId="14381" priority="13184" stopIfTrue="1">
      <formula>LEN(TRIM(S138))=0</formula>
    </cfRule>
    <cfRule type="containsText" dxfId="14380" priority="13185" stopIfTrue="1" operator="containsText" text="Unjustified">
      <formula>NOT(ISERROR(SEARCH("Unjustified",S138)))</formula>
    </cfRule>
    <cfRule type="expression" dxfId="14379" priority="13186" stopIfTrue="1">
      <formula>ISTEXT(S138)</formula>
    </cfRule>
    <cfRule type="cellIs" dxfId="14378" priority="13187" operator="lessThanOrEqual">
      <formula>0.416</formula>
    </cfRule>
  </conditionalFormatting>
  <conditionalFormatting sqref="S138:T138">
    <cfRule type="containsBlanks" dxfId="14377" priority="13179" stopIfTrue="1">
      <formula>LEN(TRIM(S138))=0</formula>
    </cfRule>
    <cfRule type="containsText" dxfId="14376" priority="13180" stopIfTrue="1" operator="containsText" text="Unjustified">
      <formula>NOT(ISERROR(SEARCH("Unjustified",S138)))</formula>
    </cfRule>
    <cfRule type="expression" dxfId="14375" priority="13181" stopIfTrue="1">
      <formula>ISTEXT(S138)</formula>
    </cfRule>
    <cfRule type="cellIs" dxfId="14374" priority="13182" operator="greaterThan">
      <formula>0.3548</formula>
    </cfRule>
    <cfRule type="cellIs" dxfId="14373" priority="13183" operator="lessThanOrEqual">
      <formula>0.3548</formula>
    </cfRule>
  </conditionalFormatting>
  <conditionalFormatting sqref="S138:T138">
    <cfRule type="containsBlanks" dxfId="14372" priority="13175" stopIfTrue="1">
      <formula>LEN(TRIM(S138))=0</formula>
    </cfRule>
    <cfRule type="expression" dxfId="14371" priority="13176" stopIfTrue="1">
      <formula>ISTEXT(S138)</formula>
    </cfRule>
    <cfRule type="cellIs" dxfId="14370" priority="13177" stopIfTrue="1" operator="lessThanOrEqual">
      <formula>0.375</formula>
    </cfRule>
    <cfRule type="cellIs" dxfId="14369" priority="13178" stopIfTrue="1" operator="greaterThan">
      <formula>0.375</formula>
    </cfRule>
  </conditionalFormatting>
  <conditionalFormatting sqref="V138">
    <cfRule type="containsBlanks" dxfId="14368" priority="13171" stopIfTrue="1">
      <formula>LEN(TRIM(V138))=0</formula>
    </cfRule>
    <cfRule type="containsText" dxfId="14367" priority="13172" stopIfTrue="1" operator="containsText" text="Unjustified">
      <formula>NOT(ISERROR(SEARCH("Unjustified",V138)))</formula>
    </cfRule>
    <cfRule type="expression" dxfId="14366" priority="13173" stopIfTrue="1">
      <formula>ISTEXT(V138)</formula>
    </cfRule>
    <cfRule type="cellIs" dxfId="14365" priority="13174" operator="lessThanOrEqual">
      <formula>0.416</formula>
    </cfRule>
  </conditionalFormatting>
  <conditionalFormatting sqref="V138">
    <cfRule type="containsBlanks" dxfId="14364" priority="13166" stopIfTrue="1">
      <formula>LEN(TRIM(V138))=0</formula>
    </cfRule>
    <cfRule type="containsText" dxfId="14363" priority="13167" stopIfTrue="1" operator="containsText" text="Unjustified">
      <formula>NOT(ISERROR(SEARCH("Unjustified",V138)))</formula>
    </cfRule>
    <cfRule type="expression" dxfId="14362" priority="13168" stopIfTrue="1">
      <formula>ISTEXT(V138)</formula>
    </cfRule>
    <cfRule type="cellIs" dxfId="14361" priority="13169" operator="greaterThan">
      <formula>0.3548</formula>
    </cfRule>
    <cfRule type="cellIs" dxfId="14360" priority="13170" operator="lessThanOrEqual">
      <formula>0.3548</formula>
    </cfRule>
  </conditionalFormatting>
  <conditionalFormatting sqref="V138">
    <cfRule type="containsBlanks" dxfId="14359" priority="13162" stopIfTrue="1">
      <formula>LEN(TRIM(V138))=0</formula>
    </cfRule>
    <cfRule type="expression" dxfId="14358" priority="13163" stopIfTrue="1">
      <formula>ISTEXT(V138)</formula>
    </cfRule>
    <cfRule type="cellIs" dxfId="14357" priority="13164" stopIfTrue="1" operator="lessThanOrEqual">
      <formula>0.375</formula>
    </cfRule>
    <cfRule type="cellIs" dxfId="14356" priority="13165" stopIfTrue="1" operator="greaterThan">
      <formula>0.375</formula>
    </cfRule>
  </conditionalFormatting>
  <conditionalFormatting sqref="V138">
    <cfRule type="containsBlanks" dxfId="14355" priority="13158" stopIfTrue="1">
      <formula>LEN(TRIM(V138))=0</formula>
    </cfRule>
    <cfRule type="expression" dxfId="14354" priority="13159" stopIfTrue="1">
      <formula>ISTEXT(V138)</formula>
    </cfRule>
    <cfRule type="cellIs" dxfId="14353" priority="13160" stopIfTrue="1" operator="lessThanOrEqual">
      <formula>0.3958333333</formula>
    </cfRule>
    <cfRule type="cellIs" dxfId="14352" priority="13161" stopIfTrue="1" operator="greaterThan">
      <formula>0.39583333333</formula>
    </cfRule>
  </conditionalFormatting>
  <conditionalFormatting sqref="V138">
    <cfRule type="containsBlanks" dxfId="14351" priority="13154" stopIfTrue="1">
      <formula>LEN(TRIM(V138))=0</formula>
    </cfRule>
    <cfRule type="containsText" dxfId="14350" priority="13155" stopIfTrue="1" operator="containsText" text="Unjustified">
      <formula>NOT(ISERROR(SEARCH("Unjustified",V138)))</formula>
    </cfRule>
    <cfRule type="expression" dxfId="14349" priority="13156" stopIfTrue="1">
      <formula>ISTEXT(V138)</formula>
    </cfRule>
    <cfRule type="cellIs" dxfId="14348" priority="13157" operator="lessThanOrEqual">
      <formula>0.416</formula>
    </cfRule>
  </conditionalFormatting>
  <conditionalFormatting sqref="V138">
    <cfRule type="containsBlanks" dxfId="14347" priority="13149" stopIfTrue="1">
      <formula>LEN(TRIM(V138))=0</formula>
    </cfRule>
    <cfRule type="containsText" dxfId="14346" priority="13150" stopIfTrue="1" operator="containsText" text="Unjustified">
      <formula>NOT(ISERROR(SEARCH("Unjustified",V138)))</formula>
    </cfRule>
    <cfRule type="expression" dxfId="14345" priority="13151" stopIfTrue="1">
      <formula>ISTEXT(V138)</formula>
    </cfRule>
    <cfRule type="cellIs" dxfId="14344" priority="13152" operator="greaterThan">
      <formula>0.3548</formula>
    </cfRule>
    <cfRule type="cellIs" dxfId="14343" priority="13153" operator="lessThanOrEqual">
      <formula>0.3548</formula>
    </cfRule>
  </conditionalFormatting>
  <conditionalFormatting sqref="V142">
    <cfRule type="containsBlanks" dxfId="14342" priority="13145" stopIfTrue="1">
      <formula>LEN(TRIM(V142))=0</formula>
    </cfRule>
    <cfRule type="expression" dxfId="14341" priority="13146" stopIfTrue="1">
      <formula>ISTEXT(V142)</formula>
    </cfRule>
    <cfRule type="cellIs" dxfId="14340" priority="13147" stopIfTrue="1" operator="lessThanOrEqual">
      <formula>0.375</formula>
    </cfRule>
    <cfRule type="cellIs" dxfId="14339" priority="13148" stopIfTrue="1" operator="greaterThan">
      <formula>0.375</formula>
    </cfRule>
  </conditionalFormatting>
  <conditionalFormatting sqref="V142">
    <cfRule type="containsBlanks" dxfId="14338" priority="13141" stopIfTrue="1">
      <formula>LEN(TRIM(V142))=0</formula>
    </cfRule>
    <cfRule type="containsText" dxfId="14337" priority="13142" stopIfTrue="1" operator="containsText" text="Unjustified">
      <formula>NOT(ISERROR(SEARCH("Unjustified",V142)))</formula>
    </cfRule>
    <cfRule type="expression" dxfId="14336" priority="13143" stopIfTrue="1">
      <formula>ISTEXT(V142)</formula>
    </cfRule>
    <cfRule type="cellIs" dxfId="14335" priority="13144" operator="lessThanOrEqual">
      <formula>0.416</formula>
    </cfRule>
  </conditionalFormatting>
  <conditionalFormatting sqref="V142">
    <cfRule type="containsBlanks" dxfId="14334" priority="13136" stopIfTrue="1">
      <formula>LEN(TRIM(V142))=0</formula>
    </cfRule>
    <cfRule type="containsText" dxfId="14333" priority="13137" stopIfTrue="1" operator="containsText" text="Unjustified">
      <formula>NOT(ISERROR(SEARCH("Unjustified",V142)))</formula>
    </cfRule>
    <cfRule type="expression" dxfId="14332" priority="13138" stopIfTrue="1">
      <formula>ISTEXT(V142)</formula>
    </cfRule>
    <cfRule type="cellIs" dxfId="14331" priority="13139" operator="greaterThan">
      <formula>0.3548</formula>
    </cfRule>
    <cfRule type="cellIs" dxfId="14330" priority="13140" operator="lessThanOrEqual">
      <formula>0.3548</formula>
    </cfRule>
  </conditionalFormatting>
  <conditionalFormatting sqref="V142">
    <cfRule type="containsBlanks" dxfId="14329" priority="13132" stopIfTrue="1">
      <formula>LEN(TRIM(V142))=0</formula>
    </cfRule>
    <cfRule type="expression" dxfId="14328" priority="13133" stopIfTrue="1">
      <formula>ISTEXT(V142)</formula>
    </cfRule>
    <cfRule type="cellIs" dxfId="14327" priority="13134" stopIfTrue="1" operator="lessThanOrEqual">
      <formula>0.375</formula>
    </cfRule>
    <cfRule type="cellIs" dxfId="14326" priority="13135" stopIfTrue="1" operator="greaterThan">
      <formula>0.375</formula>
    </cfRule>
  </conditionalFormatting>
  <conditionalFormatting sqref="V142">
    <cfRule type="containsBlanks" dxfId="14325" priority="13128" stopIfTrue="1">
      <formula>LEN(TRIM(V142))=0</formula>
    </cfRule>
    <cfRule type="expression" dxfId="14324" priority="13129" stopIfTrue="1">
      <formula>ISTEXT(V142)</formula>
    </cfRule>
    <cfRule type="cellIs" dxfId="14323" priority="13130" stopIfTrue="1" operator="lessThanOrEqual">
      <formula>0.3958333333</formula>
    </cfRule>
    <cfRule type="cellIs" dxfId="14322" priority="13131" stopIfTrue="1" operator="greaterThan">
      <formula>0.39583333333</formula>
    </cfRule>
  </conditionalFormatting>
  <conditionalFormatting sqref="V142">
    <cfRule type="containsBlanks" dxfId="14321" priority="13124" stopIfTrue="1">
      <formula>LEN(TRIM(V142))=0</formula>
    </cfRule>
    <cfRule type="containsText" dxfId="14320" priority="13125" stopIfTrue="1" operator="containsText" text="Unjustified">
      <formula>NOT(ISERROR(SEARCH("Unjustified",V142)))</formula>
    </cfRule>
    <cfRule type="expression" dxfId="14319" priority="13126" stopIfTrue="1">
      <formula>ISTEXT(V142)</formula>
    </cfRule>
    <cfRule type="cellIs" dxfId="14318" priority="13127" operator="lessThanOrEqual">
      <formula>0.416</formula>
    </cfRule>
  </conditionalFormatting>
  <conditionalFormatting sqref="V142">
    <cfRule type="containsBlanks" dxfId="14317" priority="13119" stopIfTrue="1">
      <formula>LEN(TRIM(V142))=0</formula>
    </cfRule>
    <cfRule type="containsText" dxfId="14316" priority="13120" stopIfTrue="1" operator="containsText" text="Unjustified">
      <formula>NOT(ISERROR(SEARCH("Unjustified",V142)))</formula>
    </cfRule>
    <cfRule type="expression" dxfId="14315" priority="13121" stopIfTrue="1">
      <formula>ISTEXT(V142)</formula>
    </cfRule>
    <cfRule type="cellIs" dxfId="14314" priority="13122" operator="greaterThan">
      <formula>0.3548</formula>
    </cfRule>
    <cfRule type="cellIs" dxfId="14313" priority="13123" operator="lessThanOrEqual">
      <formula>0.3548</formula>
    </cfRule>
  </conditionalFormatting>
  <conditionalFormatting sqref="S142:T142">
    <cfRule type="containsBlanks" dxfId="14312" priority="13115" stopIfTrue="1">
      <formula>LEN(TRIM(S142))=0</formula>
    </cfRule>
    <cfRule type="containsText" dxfId="14311" priority="13116" stopIfTrue="1" operator="containsText" text="Unjustified">
      <formula>NOT(ISERROR(SEARCH("Unjustified",S142)))</formula>
    </cfRule>
    <cfRule type="expression" dxfId="14310" priority="13117" stopIfTrue="1">
      <formula>ISTEXT(S142)</formula>
    </cfRule>
    <cfRule type="cellIs" dxfId="14309" priority="13118" operator="lessThanOrEqual">
      <formula>0.416</formula>
    </cfRule>
  </conditionalFormatting>
  <conditionalFormatting sqref="S142:T142">
    <cfRule type="containsBlanks" dxfId="14308" priority="13110" stopIfTrue="1">
      <formula>LEN(TRIM(S142))=0</formula>
    </cfRule>
    <cfRule type="containsText" dxfId="14307" priority="13111" stopIfTrue="1" operator="containsText" text="Unjustified">
      <formula>NOT(ISERROR(SEARCH("Unjustified",S142)))</formula>
    </cfRule>
    <cfRule type="expression" dxfId="14306" priority="13112" stopIfTrue="1">
      <formula>ISTEXT(S142)</formula>
    </cfRule>
    <cfRule type="cellIs" dxfId="14305" priority="13113" operator="greaterThan">
      <formula>0.3548</formula>
    </cfRule>
    <cfRule type="cellIs" dxfId="14304" priority="13114" operator="lessThanOrEqual">
      <formula>0.3548</formula>
    </cfRule>
  </conditionalFormatting>
  <conditionalFormatting sqref="S142:T142">
    <cfRule type="containsBlanks" dxfId="14303" priority="13106" stopIfTrue="1">
      <formula>LEN(TRIM(S142))=0</formula>
    </cfRule>
    <cfRule type="expression" dxfId="14302" priority="13107" stopIfTrue="1">
      <formula>ISTEXT(S142)</formula>
    </cfRule>
    <cfRule type="cellIs" dxfId="14301" priority="13108" stopIfTrue="1" operator="lessThanOrEqual">
      <formula>0.375</formula>
    </cfRule>
    <cfRule type="cellIs" dxfId="14300" priority="13109" stopIfTrue="1" operator="greaterThan">
      <formula>0.375</formula>
    </cfRule>
  </conditionalFormatting>
  <conditionalFormatting sqref="S142:T142">
    <cfRule type="containsBlanks" dxfId="14299" priority="13102" stopIfTrue="1">
      <formula>LEN(TRIM(S142))=0</formula>
    </cfRule>
    <cfRule type="containsText" dxfId="14298" priority="13103" stopIfTrue="1" operator="containsText" text="Unjustified">
      <formula>NOT(ISERROR(SEARCH("Unjustified",S142)))</formula>
    </cfRule>
    <cfRule type="expression" dxfId="14297" priority="13104" stopIfTrue="1">
      <formula>ISTEXT(S142)</formula>
    </cfRule>
    <cfRule type="cellIs" dxfId="14296" priority="13105" operator="lessThanOrEqual">
      <formula>0.416</formula>
    </cfRule>
  </conditionalFormatting>
  <conditionalFormatting sqref="S142:T142">
    <cfRule type="containsBlanks" dxfId="14295" priority="13097" stopIfTrue="1">
      <formula>LEN(TRIM(S142))=0</formula>
    </cfRule>
    <cfRule type="containsText" dxfId="14294" priority="13098" stopIfTrue="1" operator="containsText" text="Unjustified">
      <formula>NOT(ISERROR(SEARCH("Unjustified",S142)))</formula>
    </cfRule>
    <cfRule type="expression" dxfId="14293" priority="13099" stopIfTrue="1">
      <formula>ISTEXT(S142)</formula>
    </cfRule>
    <cfRule type="cellIs" dxfId="14292" priority="13100" operator="greaterThan">
      <formula>0.3548</formula>
    </cfRule>
    <cfRule type="cellIs" dxfId="14291" priority="13101" operator="lessThanOrEqual">
      <formula>0.3548</formula>
    </cfRule>
  </conditionalFormatting>
  <conditionalFormatting sqref="S142:T142">
    <cfRule type="containsBlanks" dxfId="14290" priority="13093" stopIfTrue="1">
      <formula>LEN(TRIM(S142))=0</formula>
    </cfRule>
    <cfRule type="expression" dxfId="14289" priority="13094" stopIfTrue="1">
      <formula>ISTEXT(S142)</formula>
    </cfRule>
    <cfRule type="cellIs" dxfId="14288" priority="13095" stopIfTrue="1" operator="lessThanOrEqual">
      <formula>0.375</formula>
    </cfRule>
    <cfRule type="cellIs" dxfId="14287" priority="13096" stopIfTrue="1" operator="greaterThan">
      <formula>0.375</formula>
    </cfRule>
  </conditionalFormatting>
  <conditionalFormatting sqref="S148">
    <cfRule type="containsBlanks" dxfId="14286" priority="13089" stopIfTrue="1">
      <formula>LEN(TRIM(S148))=0</formula>
    </cfRule>
    <cfRule type="containsText" dxfId="14285" priority="13090" stopIfTrue="1" operator="containsText" text="Unjustified">
      <formula>NOT(ISERROR(SEARCH("Unjustified",S148)))</formula>
    </cfRule>
    <cfRule type="expression" dxfId="14284" priority="13091" stopIfTrue="1">
      <formula>ISTEXT(S148)</formula>
    </cfRule>
    <cfRule type="cellIs" dxfId="14283" priority="13092" operator="lessThanOrEqual">
      <formula>0.416</formula>
    </cfRule>
  </conditionalFormatting>
  <conditionalFormatting sqref="S148">
    <cfRule type="containsBlanks" dxfId="14282" priority="13084" stopIfTrue="1">
      <formula>LEN(TRIM(S148))=0</formula>
    </cfRule>
    <cfRule type="containsText" dxfId="14281" priority="13085" stopIfTrue="1" operator="containsText" text="Unjustified">
      <formula>NOT(ISERROR(SEARCH("Unjustified",S148)))</formula>
    </cfRule>
    <cfRule type="expression" dxfId="14280" priority="13086" stopIfTrue="1">
      <formula>ISTEXT(S148)</formula>
    </cfRule>
    <cfRule type="cellIs" dxfId="14279" priority="13087" operator="greaterThan">
      <formula>0.3548</formula>
    </cfRule>
    <cfRule type="cellIs" dxfId="14278" priority="13088" operator="lessThanOrEqual">
      <formula>0.3548</formula>
    </cfRule>
  </conditionalFormatting>
  <conditionalFormatting sqref="S148">
    <cfRule type="containsBlanks" dxfId="14277" priority="13080" stopIfTrue="1">
      <formula>LEN(TRIM(S148))=0</formula>
    </cfRule>
    <cfRule type="expression" dxfId="14276" priority="13081" stopIfTrue="1">
      <formula>ISTEXT(S148)</formula>
    </cfRule>
    <cfRule type="cellIs" dxfId="14275" priority="13082" stopIfTrue="1" operator="lessThanOrEqual">
      <formula>0.375</formula>
    </cfRule>
    <cfRule type="cellIs" dxfId="14274" priority="13083" stopIfTrue="1" operator="greaterThan">
      <formula>0.375</formula>
    </cfRule>
  </conditionalFormatting>
  <conditionalFormatting sqref="S148">
    <cfRule type="containsBlanks" dxfId="14273" priority="13076" stopIfTrue="1">
      <formula>LEN(TRIM(S148))=0</formula>
    </cfRule>
    <cfRule type="containsText" dxfId="14272" priority="13077" stopIfTrue="1" operator="containsText" text="Unjustified">
      <formula>NOT(ISERROR(SEARCH("Unjustified",S148)))</formula>
    </cfRule>
    <cfRule type="expression" dxfId="14271" priority="13078" stopIfTrue="1">
      <formula>ISTEXT(S148)</formula>
    </cfRule>
    <cfRule type="cellIs" dxfId="14270" priority="13079" operator="lessThanOrEqual">
      <formula>0.416</formula>
    </cfRule>
  </conditionalFormatting>
  <conditionalFormatting sqref="S148">
    <cfRule type="containsBlanks" dxfId="14269" priority="13071" stopIfTrue="1">
      <formula>LEN(TRIM(S148))=0</formula>
    </cfRule>
    <cfRule type="containsText" dxfId="14268" priority="13072" stopIfTrue="1" operator="containsText" text="Unjustified">
      <formula>NOT(ISERROR(SEARCH("Unjustified",S148)))</formula>
    </cfRule>
    <cfRule type="expression" dxfId="14267" priority="13073" stopIfTrue="1">
      <formula>ISTEXT(S148)</formula>
    </cfRule>
    <cfRule type="cellIs" dxfId="14266" priority="13074" operator="greaterThan">
      <formula>0.3548</formula>
    </cfRule>
    <cfRule type="cellIs" dxfId="14265" priority="13075" operator="lessThanOrEqual">
      <formula>0.3548</formula>
    </cfRule>
  </conditionalFormatting>
  <conditionalFormatting sqref="S148">
    <cfRule type="containsBlanks" dxfId="14264" priority="13067" stopIfTrue="1">
      <formula>LEN(TRIM(S148))=0</formula>
    </cfRule>
    <cfRule type="expression" dxfId="14263" priority="13068" stopIfTrue="1">
      <formula>ISTEXT(S148)</formula>
    </cfRule>
    <cfRule type="cellIs" dxfId="14262" priority="13069" stopIfTrue="1" operator="lessThanOrEqual">
      <formula>0.375</formula>
    </cfRule>
    <cfRule type="cellIs" dxfId="14261" priority="13070" stopIfTrue="1" operator="greaterThan">
      <formula>0.375</formula>
    </cfRule>
  </conditionalFormatting>
  <conditionalFormatting sqref="U148">
    <cfRule type="containsBlanks" dxfId="14260" priority="13063" stopIfTrue="1">
      <formula>LEN(TRIM(U148))=0</formula>
    </cfRule>
    <cfRule type="containsText" dxfId="14259" priority="13064" stopIfTrue="1" operator="containsText" text="Unjustified">
      <formula>NOT(ISERROR(SEARCH("Unjustified",U148)))</formula>
    </cfRule>
    <cfRule type="expression" dxfId="14258" priority="13065" stopIfTrue="1">
      <formula>ISTEXT(U148)</formula>
    </cfRule>
    <cfRule type="cellIs" dxfId="14257" priority="13066" operator="lessThanOrEqual">
      <formula>0.416</formula>
    </cfRule>
  </conditionalFormatting>
  <conditionalFormatting sqref="U148">
    <cfRule type="containsBlanks" dxfId="14256" priority="13058" stopIfTrue="1">
      <formula>LEN(TRIM(U148))=0</formula>
    </cfRule>
    <cfRule type="containsText" dxfId="14255" priority="13059" stopIfTrue="1" operator="containsText" text="Unjustified">
      <formula>NOT(ISERROR(SEARCH("Unjustified",U148)))</formula>
    </cfRule>
    <cfRule type="expression" dxfId="14254" priority="13060" stopIfTrue="1">
      <formula>ISTEXT(U148)</formula>
    </cfRule>
    <cfRule type="cellIs" dxfId="14253" priority="13061" operator="greaterThan">
      <formula>0.3548</formula>
    </cfRule>
    <cfRule type="cellIs" dxfId="14252" priority="13062" operator="lessThanOrEqual">
      <formula>0.3548</formula>
    </cfRule>
  </conditionalFormatting>
  <conditionalFormatting sqref="U148">
    <cfRule type="containsBlanks" dxfId="14251" priority="13054" stopIfTrue="1">
      <formula>LEN(TRIM(U148))=0</formula>
    </cfRule>
    <cfRule type="expression" dxfId="14250" priority="13055" stopIfTrue="1">
      <formula>ISTEXT(U148)</formula>
    </cfRule>
    <cfRule type="cellIs" dxfId="14249" priority="13056" stopIfTrue="1" operator="lessThanOrEqual">
      <formula>0.375</formula>
    </cfRule>
    <cfRule type="cellIs" dxfId="14248" priority="13057" stopIfTrue="1" operator="greaterThan">
      <formula>0.375</formula>
    </cfRule>
  </conditionalFormatting>
  <conditionalFormatting sqref="U148">
    <cfRule type="containsBlanks" dxfId="14247" priority="13050" stopIfTrue="1">
      <formula>LEN(TRIM(U148))=0</formula>
    </cfRule>
    <cfRule type="containsText" dxfId="14246" priority="13051" stopIfTrue="1" operator="containsText" text="Unjustified">
      <formula>NOT(ISERROR(SEARCH("Unjustified",U148)))</formula>
    </cfRule>
    <cfRule type="expression" dxfId="14245" priority="13052" stopIfTrue="1">
      <formula>ISTEXT(U148)</formula>
    </cfRule>
    <cfRule type="cellIs" dxfId="14244" priority="13053" operator="lessThanOrEqual">
      <formula>0.416</formula>
    </cfRule>
  </conditionalFormatting>
  <conditionalFormatting sqref="U148">
    <cfRule type="containsBlanks" dxfId="14243" priority="13045" stopIfTrue="1">
      <formula>LEN(TRIM(U148))=0</formula>
    </cfRule>
    <cfRule type="containsText" dxfId="14242" priority="13046" stopIfTrue="1" operator="containsText" text="Unjustified">
      <formula>NOT(ISERROR(SEARCH("Unjustified",U148)))</formula>
    </cfRule>
    <cfRule type="expression" dxfId="14241" priority="13047" stopIfTrue="1">
      <formula>ISTEXT(U148)</formula>
    </cfRule>
    <cfRule type="cellIs" dxfId="14240" priority="13048" operator="greaterThan">
      <formula>0.3548</formula>
    </cfRule>
    <cfRule type="cellIs" dxfId="14239" priority="13049" operator="lessThanOrEqual">
      <formula>0.3548</formula>
    </cfRule>
  </conditionalFormatting>
  <conditionalFormatting sqref="U148">
    <cfRule type="containsBlanks" dxfId="14238" priority="13041" stopIfTrue="1">
      <formula>LEN(TRIM(U148))=0</formula>
    </cfRule>
    <cfRule type="expression" dxfId="14237" priority="13042" stopIfTrue="1">
      <formula>ISTEXT(U148)</formula>
    </cfRule>
    <cfRule type="cellIs" dxfId="14236" priority="13043" stopIfTrue="1" operator="lessThanOrEqual">
      <formula>0.375</formula>
    </cfRule>
    <cfRule type="cellIs" dxfId="14235" priority="13044" stopIfTrue="1" operator="greaterThan">
      <formula>0.375</formula>
    </cfRule>
  </conditionalFormatting>
  <conditionalFormatting sqref="V148">
    <cfRule type="containsBlanks" dxfId="14234" priority="13037" stopIfTrue="1">
      <formula>LEN(TRIM(V148))=0</formula>
    </cfRule>
    <cfRule type="expression" dxfId="14233" priority="13038" stopIfTrue="1">
      <formula>ISTEXT(V148)</formula>
    </cfRule>
    <cfRule type="cellIs" dxfId="14232" priority="13039" stopIfTrue="1" operator="lessThanOrEqual">
      <formula>0.375</formula>
    </cfRule>
    <cfRule type="cellIs" dxfId="14231" priority="13040" stopIfTrue="1" operator="greaterThan">
      <formula>0.375</formula>
    </cfRule>
  </conditionalFormatting>
  <conditionalFormatting sqref="V148">
    <cfRule type="containsBlanks" dxfId="14230" priority="13033" stopIfTrue="1">
      <formula>LEN(TRIM(V148))=0</formula>
    </cfRule>
    <cfRule type="expression" dxfId="14229" priority="13034" stopIfTrue="1">
      <formula>ISTEXT(V148)</formula>
    </cfRule>
    <cfRule type="cellIs" dxfId="14228" priority="13035" stopIfTrue="1" operator="lessThanOrEqual">
      <formula>0.375</formula>
    </cfRule>
    <cfRule type="cellIs" dxfId="14227" priority="13036" stopIfTrue="1" operator="greaterThan">
      <formula>0.375</formula>
    </cfRule>
  </conditionalFormatting>
  <conditionalFormatting sqref="V148">
    <cfRule type="containsBlanks" dxfId="14226" priority="13029" stopIfTrue="1">
      <formula>LEN(TRIM(V148))=0</formula>
    </cfRule>
    <cfRule type="containsText" dxfId="14225" priority="13030" stopIfTrue="1" operator="containsText" text="Unjustified">
      <formula>NOT(ISERROR(SEARCH("Unjustified",V148)))</formula>
    </cfRule>
    <cfRule type="expression" dxfId="14224" priority="13031" stopIfTrue="1">
      <formula>ISTEXT(V148)</formula>
    </cfRule>
    <cfRule type="cellIs" dxfId="14223" priority="13032" operator="lessThanOrEqual">
      <formula>0.416</formula>
    </cfRule>
  </conditionalFormatting>
  <conditionalFormatting sqref="V148">
    <cfRule type="containsBlanks" dxfId="14222" priority="13024" stopIfTrue="1">
      <formula>LEN(TRIM(V148))=0</formula>
    </cfRule>
    <cfRule type="containsText" dxfId="14221" priority="13025" stopIfTrue="1" operator="containsText" text="Unjustified">
      <formula>NOT(ISERROR(SEARCH("Unjustified",V148)))</formula>
    </cfRule>
    <cfRule type="expression" dxfId="14220" priority="13026" stopIfTrue="1">
      <formula>ISTEXT(V148)</formula>
    </cfRule>
    <cfRule type="cellIs" dxfId="14219" priority="13027" operator="greaterThan">
      <formula>0.3548</formula>
    </cfRule>
    <cfRule type="cellIs" dxfId="14218" priority="13028" operator="lessThanOrEqual">
      <formula>0.3548</formula>
    </cfRule>
  </conditionalFormatting>
  <conditionalFormatting sqref="V148">
    <cfRule type="containsBlanks" dxfId="14217" priority="13020" stopIfTrue="1">
      <formula>LEN(TRIM(V148))=0</formula>
    </cfRule>
    <cfRule type="expression" dxfId="14216" priority="13021" stopIfTrue="1">
      <formula>ISTEXT(V148)</formula>
    </cfRule>
    <cfRule type="cellIs" dxfId="14215" priority="13022" stopIfTrue="1" operator="lessThanOrEqual">
      <formula>0.375</formula>
    </cfRule>
    <cfRule type="cellIs" dxfId="14214" priority="13023" stopIfTrue="1" operator="greaterThan">
      <formula>0.375</formula>
    </cfRule>
  </conditionalFormatting>
  <conditionalFormatting sqref="V148">
    <cfRule type="containsBlanks" dxfId="14213" priority="13016" stopIfTrue="1">
      <formula>LEN(TRIM(V148))=0</formula>
    </cfRule>
    <cfRule type="expression" dxfId="14212" priority="13017" stopIfTrue="1">
      <formula>ISTEXT(V148)</formula>
    </cfRule>
    <cfRule type="cellIs" dxfId="14211" priority="13018" stopIfTrue="1" operator="lessThanOrEqual">
      <formula>0.3958333333</formula>
    </cfRule>
    <cfRule type="cellIs" dxfId="14210" priority="13019" stopIfTrue="1" operator="greaterThan">
      <formula>0.39583333333</formula>
    </cfRule>
  </conditionalFormatting>
  <conditionalFormatting sqref="V148">
    <cfRule type="containsBlanks" dxfId="14209" priority="13012" stopIfTrue="1">
      <formula>LEN(TRIM(V148))=0</formula>
    </cfRule>
    <cfRule type="containsText" dxfId="14208" priority="13013" stopIfTrue="1" operator="containsText" text="Unjustified">
      <formula>NOT(ISERROR(SEARCH("Unjustified",V148)))</formula>
    </cfRule>
    <cfRule type="expression" dxfId="14207" priority="13014" stopIfTrue="1">
      <formula>ISTEXT(V148)</formula>
    </cfRule>
    <cfRule type="cellIs" dxfId="14206" priority="13015" operator="lessThanOrEqual">
      <formula>0.416</formula>
    </cfRule>
  </conditionalFormatting>
  <conditionalFormatting sqref="V148">
    <cfRule type="containsBlanks" dxfId="14205" priority="13007" stopIfTrue="1">
      <formula>LEN(TRIM(V148))=0</formula>
    </cfRule>
    <cfRule type="containsText" dxfId="14204" priority="13008" stopIfTrue="1" operator="containsText" text="Unjustified">
      <formula>NOT(ISERROR(SEARCH("Unjustified",V148)))</formula>
    </cfRule>
    <cfRule type="expression" dxfId="14203" priority="13009" stopIfTrue="1">
      <formula>ISTEXT(V148)</formula>
    </cfRule>
    <cfRule type="cellIs" dxfId="14202" priority="13010" operator="greaterThan">
      <formula>0.3548</formula>
    </cfRule>
    <cfRule type="cellIs" dxfId="14201" priority="13011" operator="lessThanOrEqual">
      <formula>0.3548</formula>
    </cfRule>
  </conditionalFormatting>
  <conditionalFormatting sqref="T150">
    <cfRule type="containsBlanks" dxfId="14200" priority="13003" stopIfTrue="1">
      <formula>LEN(TRIM(T150))=0</formula>
    </cfRule>
    <cfRule type="containsText" dxfId="14199" priority="13004" stopIfTrue="1" operator="containsText" text="Unjustified">
      <formula>NOT(ISERROR(SEARCH("Unjustified",T150)))</formula>
    </cfRule>
    <cfRule type="expression" dxfId="14198" priority="13005" stopIfTrue="1">
      <formula>ISTEXT(T150)</formula>
    </cfRule>
    <cfRule type="cellIs" dxfId="14197" priority="13006" operator="lessThanOrEqual">
      <formula>0.416</formula>
    </cfRule>
  </conditionalFormatting>
  <conditionalFormatting sqref="T150">
    <cfRule type="containsBlanks" dxfId="14196" priority="12998" stopIfTrue="1">
      <formula>LEN(TRIM(T150))=0</formula>
    </cfRule>
    <cfRule type="containsText" dxfId="14195" priority="12999" stopIfTrue="1" operator="containsText" text="Unjustified">
      <formula>NOT(ISERROR(SEARCH("Unjustified",T150)))</formula>
    </cfRule>
    <cfRule type="expression" dxfId="14194" priority="13000" stopIfTrue="1">
      <formula>ISTEXT(T150)</formula>
    </cfRule>
    <cfRule type="cellIs" dxfId="14193" priority="13001" operator="greaterThan">
      <formula>0.3548</formula>
    </cfRule>
    <cfRule type="cellIs" dxfId="14192" priority="13002" operator="lessThanOrEqual">
      <formula>0.3548</formula>
    </cfRule>
  </conditionalFormatting>
  <conditionalFormatting sqref="T150">
    <cfRule type="containsBlanks" dxfId="14191" priority="12994" stopIfTrue="1">
      <formula>LEN(TRIM(T150))=0</formula>
    </cfRule>
    <cfRule type="expression" dxfId="14190" priority="12995" stopIfTrue="1">
      <formula>ISTEXT(T150)</formula>
    </cfRule>
    <cfRule type="cellIs" dxfId="14189" priority="12996" stopIfTrue="1" operator="lessThanOrEqual">
      <formula>0.375</formula>
    </cfRule>
    <cfRule type="cellIs" dxfId="14188" priority="12997" stopIfTrue="1" operator="greaterThan">
      <formula>0.375</formula>
    </cfRule>
  </conditionalFormatting>
  <conditionalFormatting sqref="T150">
    <cfRule type="containsBlanks" dxfId="14187" priority="12990" stopIfTrue="1">
      <formula>LEN(TRIM(T150))=0</formula>
    </cfRule>
    <cfRule type="containsText" dxfId="14186" priority="12991" stopIfTrue="1" operator="containsText" text="Unjustified">
      <formula>NOT(ISERROR(SEARCH("Unjustified",T150)))</formula>
    </cfRule>
    <cfRule type="expression" dxfId="14185" priority="12992" stopIfTrue="1">
      <formula>ISTEXT(T150)</formula>
    </cfRule>
    <cfRule type="cellIs" dxfId="14184" priority="12993" operator="lessThanOrEqual">
      <formula>0.416</formula>
    </cfRule>
  </conditionalFormatting>
  <conditionalFormatting sqref="T150">
    <cfRule type="containsBlanks" dxfId="14183" priority="12985" stopIfTrue="1">
      <formula>LEN(TRIM(T150))=0</formula>
    </cfRule>
    <cfRule type="containsText" dxfId="14182" priority="12986" stopIfTrue="1" operator="containsText" text="Unjustified">
      <formula>NOT(ISERROR(SEARCH("Unjustified",T150)))</formula>
    </cfRule>
    <cfRule type="expression" dxfId="14181" priority="12987" stopIfTrue="1">
      <formula>ISTEXT(T150)</formula>
    </cfRule>
    <cfRule type="cellIs" dxfId="14180" priority="12988" operator="greaterThan">
      <formula>0.3548</formula>
    </cfRule>
    <cfRule type="cellIs" dxfId="14179" priority="12989" operator="lessThanOrEqual">
      <formula>0.3548</formula>
    </cfRule>
  </conditionalFormatting>
  <conditionalFormatting sqref="T150">
    <cfRule type="containsBlanks" dxfId="14178" priority="12981" stopIfTrue="1">
      <formula>LEN(TRIM(T150))=0</formula>
    </cfRule>
    <cfRule type="expression" dxfId="14177" priority="12982" stopIfTrue="1">
      <formula>ISTEXT(T150)</formula>
    </cfRule>
    <cfRule type="cellIs" dxfId="14176" priority="12983" stopIfTrue="1" operator="lessThanOrEqual">
      <formula>0.375</formula>
    </cfRule>
    <cfRule type="cellIs" dxfId="14175" priority="12984" stopIfTrue="1" operator="greaterThan">
      <formula>0.375</formula>
    </cfRule>
  </conditionalFormatting>
  <conditionalFormatting sqref="V160">
    <cfRule type="containsBlanks" dxfId="14174" priority="12977" stopIfTrue="1">
      <formula>LEN(TRIM(V160))=0</formula>
    </cfRule>
    <cfRule type="containsText" dxfId="14173" priority="12978" stopIfTrue="1" operator="containsText" text="Unjustified">
      <formula>NOT(ISERROR(SEARCH("Unjustified",V160)))</formula>
    </cfRule>
    <cfRule type="expression" dxfId="14172" priority="12979" stopIfTrue="1">
      <formula>ISTEXT(V160)</formula>
    </cfRule>
    <cfRule type="cellIs" dxfId="14171" priority="12980" operator="lessThanOrEqual">
      <formula>0.416</formula>
    </cfRule>
  </conditionalFormatting>
  <conditionalFormatting sqref="V160">
    <cfRule type="containsBlanks" dxfId="14170" priority="12972" stopIfTrue="1">
      <formula>LEN(TRIM(V160))=0</formula>
    </cfRule>
    <cfRule type="containsText" dxfId="14169" priority="12973" stopIfTrue="1" operator="containsText" text="Unjustified">
      <formula>NOT(ISERROR(SEARCH("Unjustified",V160)))</formula>
    </cfRule>
    <cfRule type="expression" dxfId="14168" priority="12974" stopIfTrue="1">
      <formula>ISTEXT(V160)</formula>
    </cfRule>
    <cfRule type="cellIs" dxfId="14167" priority="12975" operator="greaterThan">
      <formula>0.3548</formula>
    </cfRule>
    <cfRule type="cellIs" dxfId="14166" priority="12976" operator="lessThanOrEqual">
      <formula>0.3548</formula>
    </cfRule>
  </conditionalFormatting>
  <conditionalFormatting sqref="L162:U162">
    <cfRule type="containsBlanks" dxfId="14165" priority="12968" stopIfTrue="1">
      <formula>LEN(TRIM(L162))=0</formula>
    </cfRule>
    <cfRule type="containsText" dxfId="14164" priority="12969" stopIfTrue="1" operator="containsText" text="Unjustified">
      <formula>NOT(ISERROR(SEARCH("Unjustified",L162)))</formula>
    </cfRule>
    <cfRule type="expression" dxfId="14163" priority="12970" stopIfTrue="1">
      <formula>ISTEXT(L162)</formula>
    </cfRule>
    <cfRule type="cellIs" dxfId="14162" priority="12971" operator="lessThanOrEqual">
      <formula>0.416</formula>
    </cfRule>
  </conditionalFormatting>
  <conditionalFormatting sqref="L162:U162">
    <cfRule type="containsBlanks" dxfId="14161" priority="12963" stopIfTrue="1">
      <formula>LEN(TRIM(L162))=0</formula>
    </cfRule>
    <cfRule type="containsText" dxfId="14160" priority="12964" stopIfTrue="1" operator="containsText" text="Unjustified">
      <formula>NOT(ISERROR(SEARCH("Unjustified",L162)))</formula>
    </cfRule>
    <cfRule type="expression" dxfId="14159" priority="12965" stopIfTrue="1">
      <formula>ISTEXT(L162)</formula>
    </cfRule>
    <cfRule type="cellIs" dxfId="14158" priority="12966" operator="greaterThan">
      <formula>0.3548</formula>
    </cfRule>
    <cfRule type="cellIs" dxfId="14157" priority="12967" operator="lessThanOrEqual">
      <formula>0.3548</formula>
    </cfRule>
  </conditionalFormatting>
  <conditionalFormatting sqref="L162:U162">
    <cfRule type="containsBlanks" dxfId="14156" priority="12959" stopIfTrue="1">
      <formula>LEN(TRIM(L162))=0</formula>
    </cfRule>
    <cfRule type="expression" dxfId="14155" priority="12960" stopIfTrue="1">
      <formula>ISTEXT(L162)</formula>
    </cfRule>
    <cfRule type="cellIs" dxfId="14154" priority="12961" stopIfTrue="1" operator="lessThanOrEqual">
      <formula>0.375</formula>
    </cfRule>
    <cfRule type="cellIs" dxfId="14153" priority="12962" stopIfTrue="1" operator="greaterThan">
      <formula>0.375</formula>
    </cfRule>
  </conditionalFormatting>
  <conditionalFormatting sqref="L162:U162">
    <cfRule type="containsBlanks" dxfId="14152" priority="12955" stopIfTrue="1">
      <formula>LEN(TRIM(L162))=0</formula>
    </cfRule>
    <cfRule type="expression" dxfId="14151" priority="12956" stopIfTrue="1">
      <formula>ISTEXT(L162)</formula>
    </cfRule>
    <cfRule type="cellIs" dxfId="14150" priority="12957" stopIfTrue="1" operator="lessThanOrEqual">
      <formula>0.3958333333</formula>
    </cfRule>
    <cfRule type="cellIs" dxfId="14149" priority="12958" stopIfTrue="1" operator="greaterThan">
      <formula>0.39583333333</formula>
    </cfRule>
  </conditionalFormatting>
  <conditionalFormatting sqref="L162:U162">
    <cfRule type="containsBlanks" dxfId="14148" priority="12951" stopIfTrue="1">
      <formula>LEN(TRIM(L162))=0</formula>
    </cfRule>
    <cfRule type="containsText" dxfId="14147" priority="12952" stopIfTrue="1" operator="containsText" text="Unjustified">
      <formula>NOT(ISERROR(SEARCH("Unjustified",L162)))</formula>
    </cfRule>
    <cfRule type="expression" dxfId="14146" priority="12953" stopIfTrue="1">
      <formula>ISTEXT(L162)</formula>
    </cfRule>
    <cfRule type="cellIs" dxfId="14145" priority="12954" operator="lessThanOrEqual">
      <formula>0.416</formula>
    </cfRule>
  </conditionalFormatting>
  <conditionalFormatting sqref="L162:U162">
    <cfRule type="containsBlanks" dxfId="14144" priority="12946" stopIfTrue="1">
      <formula>LEN(TRIM(L162))=0</formula>
    </cfRule>
    <cfRule type="containsText" dxfId="14143" priority="12947" stopIfTrue="1" operator="containsText" text="Unjustified">
      <formula>NOT(ISERROR(SEARCH("Unjustified",L162)))</formula>
    </cfRule>
    <cfRule type="expression" dxfId="14142" priority="12948" stopIfTrue="1">
      <formula>ISTEXT(L162)</formula>
    </cfRule>
    <cfRule type="cellIs" dxfId="14141" priority="12949" operator="greaterThan">
      <formula>0.3548</formula>
    </cfRule>
    <cfRule type="cellIs" dxfId="14140" priority="12950" operator="lessThanOrEqual">
      <formula>0.3548</formula>
    </cfRule>
  </conditionalFormatting>
  <conditionalFormatting sqref="L162:U162">
    <cfRule type="containsBlanks" dxfId="14139" priority="12942" stopIfTrue="1">
      <formula>LEN(TRIM(L162))=0</formula>
    </cfRule>
    <cfRule type="expression" dxfId="14138" priority="12943" stopIfTrue="1">
      <formula>ISTEXT(L162)</formula>
    </cfRule>
    <cfRule type="cellIs" dxfId="14137" priority="12944" stopIfTrue="1" operator="lessThanOrEqual">
      <formula>0.375</formula>
    </cfRule>
    <cfRule type="cellIs" dxfId="14136" priority="12945" stopIfTrue="1" operator="greaterThan">
      <formula>0.375</formula>
    </cfRule>
  </conditionalFormatting>
  <conditionalFormatting sqref="L162:U162">
    <cfRule type="containsBlanks" dxfId="14135" priority="12938" stopIfTrue="1">
      <formula>LEN(TRIM(L162))=0</formula>
    </cfRule>
    <cfRule type="containsText" dxfId="14134" priority="12939" stopIfTrue="1" operator="containsText" text="Unjustified">
      <formula>NOT(ISERROR(SEARCH("Unjustified",L162)))</formula>
    </cfRule>
    <cfRule type="expression" dxfId="14133" priority="12940" stopIfTrue="1">
      <formula>ISTEXT(L162)</formula>
    </cfRule>
    <cfRule type="cellIs" dxfId="14132" priority="12941" operator="lessThanOrEqual">
      <formula>0.416</formula>
    </cfRule>
  </conditionalFormatting>
  <conditionalFormatting sqref="L162:U162">
    <cfRule type="containsBlanks" dxfId="14131" priority="12933" stopIfTrue="1">
      <formula>LEN(TRIM(L162))=0</formula>
    </cfRule>
    <cfRule type="containsText" dxfId="14130" priority="12934" stopIfTrue="1" operator="containsText" text="Unjustified">
      <formula>NOT(ISERROR(SEARCH("Unjustified",L162)))</formula>
    </cfRule>
    <cfRule type="expression" dxfId="14129" priority="12935" stopIfTrue="1">
      <formula>ISTEXT(L162)</formula>
    </cfRule>
    <cfRule type="cellIs" dxfId="14128" priority="12936" operator="greaterThan">
      <formula>0.3548</formula>
    </cfRule>
    <cfRule type="cellIs" dxfId="14127" priority="12937" operator="lessThanOrEqual">
      <formula>0.3548</formula>
    </cfRule>
  </conditionalFormatting>
  <conditionalFormatting sqref="L162:U162">
    <cfRule type="containsBlanks" dxfId="14126" priority="12929" stopIfTrue="1">
      <formula>LEN(TRIM(L162))=0</formula>
    </cfRule>
    <cfRule type="expression" dxfId="14125" priority="12930" stopIfTrue="1">
      <formula>ISTEXT(L162)</formula>
    </cfRule>
    <cfRule type="cellIs" dxfId="14124" priority="12931" stopIfTrue="1" operator="lessThan">
      <formula>0.333</formula>
    </cfRule>
    <cfRule type="cellIs" dxfId="14123" priority="12932" stopIfTrue="1" operator="greaterThan">
      <formula>0.3334</formula>
    </cfRule>
  </conditionalFormatting>
  <conditionalFormatting sqref="T160">
    <cfRule type="containsBlanks" dxfId="14122" priority="12925" stopIfTrue="1">
      <formula>LEN(TRIM(T160))=0</formula>
    </cfRule>
    <cfRule type="expression" dxfId="14121" priority="12926" stopIfTrue="1">
      <formula>ISTEXT(T160)</formula>
    </cfRule>
    <cfRule type="cellIs" dxfId="14120" priority="12927" stopIfTrue="1" operator="lessThanOrEqual">
      <formula>0.375</formula>
    </cfRule>
    <cfRule type="cellIs" dxfId="14119" priority="12928" stopIfTrue="1" operator="greaterThan">
      <formula>0.375</formula>
    </cfRule>
  </conditionalFormatting>
  <conditionalFormatting sqref="T160">
    <cfRule type="containsBlanks" dxfId="14118" priority="12921" stopIfTrue="1">
      <formula>LEN(TRIM(T160))=0</formula>
    </cfRule>
    <cfRule type="expression" dxfId="14117" priority="12922" stopIfTrue="1">
      <formula>ISTEXT(T160)</formula>
    </cfRule>
    <cfRule type="cellIs" dxfId="14116" priority="12923" stopIfTrue="1" operator="lessThanOrEqual">
      <formula>0.3958333333</formula>
    </cfRule>
    <cfRule type="cellIs" dxfId="14115" priority="12924" stopIfTrue="1" operator="greaterThan">
      <formula>0.39583333333</formula>
    </cfRule>
  </conditionalFormatting>
  <conditionalFormatting sqref="T160">
    <cfRule type="containsBlanks" dxfId="14114" priority="12917" stopIfTrue="1">
      <formula>LEN(TRIM(T160))=0</formula>
    </cfRule>
    <cfRule type="containsText" dxfId="14113" priority="12918" stopIfTrue="1" operator="containsText" text="Unjustified">
      <formula>NOT(ISERROR(SEARCH("Unjustified",T160)))</formula>
    </cfRule>
    <cfRule type="expression" dxfId="14112" priority="12919" stopIfTrue="1">
      <formula>ISTEXT(T160)</formula>
    </cfRule>
    <cfRule type="cellIs" dxfId="14111" priority="12920" operator="lessThanOrEqual">
      <formula>0.416</formula>
    </cfRule>
  </conditionalFormatting>
  <conditionalFormatting sqref="T160">
    <cfRule type="containsBlanks" dxfId="14110" priority="12912" stopIfTrue="1">
      <formula>LEN(TRIM(T160))=0</formula>
    </cfRule>
    <cfRule type="containsText" dxfId="14109" priority="12913" stopIfTrue="1" operator="containsText" text="Unjustified">
      <formula>NOT(ISERROR(SEARCH("Unjustified",T160)))</formula>
    </cfRule>
    <cfRule type="expression" dxfId="14108" priority="12914" stopIfTrue="1">
      <formula>ISTEXT(T160)</formula>
    </cfRule>
    <cfRule type="cellIs" dxfId="14107" priority="12915" operator="greaterThan">
      <formula>0.3548</formula>
    </cfRule>
    <cfRule type="cellIs" dxfId="14106" priority="12916" operator="lessThanOrEqual">
      <formula>0.3548</formula>
    </cfRule>
  </conditionalFormatting>
  <conditionalFormatting sqref="T160">
    <cfRule type="containsBlanks" dxfId="14105" priority="12908" stopIfTrue="1">
      <formula>LEN(TRIM(T160))=0</formula>
    </cfRule>
    <cfRule type="expression" dxfId="14104" priority="12909" stopIfTrue="1">
      <formula>ISTEXT(T160)</formula>
    </cfRule>
    <cfRule type="cellIs" dxfId="14103" priority="12910" stopIfTrue="1" operator="lessThan">
      <formula>0.333</formula>
    </cfRule>
    <cfRule type="cellIs" dxfId="14102" priority="12911" stopIfTrue="1" operator="greaterThan">
      <formula>0.3334</formula>
    </cfRule>
  </conditionalFormatting>
  <conditionalFormatting sqref="V162">
    <cfRule type="containsBlanks" dxfId="14101" priority="12904" stopIfTrue="1">
      <formula>LEN(TRIM(V162))=0</formula>
    </cfRule>
    <cfRule type="containsText" dxfId="14100" priority="12905" stopIfTrue="1" operator="containsText" text="Unjustified">
      <formula>NOT(ISERROR(SEARCH("Unjustified",V162)))</formula>
    </cfRule>
    <cfRule type="expression" dxfId="14099" priority="12906" stopIfTrue="1">
      <formula>ISTEXT(V162)</formula>
    </cfRule>
    <cfRule type="cellIs" dxfId="14098" priority="12907" operator="lessThanOrEqual">
      <formula>0.416</formula>
    </cfRule>
  </conditionalFormatting>
  <conditionalFormatting sqref="V162">
    <cfRule type="containsBlanks" dxfId="14097" priority="12899" stopIfTrue="1">
      <formula>LEN(TRIM(V162))=0</formula>
    </cfRule>
    <cfRule type="containsText" dxfId="14096" priority="12900" stopIfTrue="1" operator="containsText" text="Unjustified">
      <formula>NOT(ISERROR(SEARCH("Unjustified",V162)))</formula>
    </cfRule>
    <cfRule type="expression" dxfId="14095" priority="12901" stopIfTrue="1">
      <formula>ISTEXT(V162)</formula>
    </cfRule>
    <cfRule type="cellIs" dxfId="14094" priority="12902" operator="greaterThan">
      <formula>0.3548</formula>
    </cfRule>
    <cfRule type="cellIs" dxfId="14093" priority="12903" operator="lessThanOrEqual">
      <formula>0.3548</formula>
    </cfRule>
  </conditionalFormatting>
  <conditionalFormatting sqref="V162">
    <cfRule type="containsBlanks" dxfId="14092" priority="12895" stopIfTrue="1">
      <formula>LEN(TRIM(V162))=0</formula>
    </cfRule>
    <cfRule type="containsText" dxfId="14091" priority="12896" stopIfTrue="1" operator="containsText" text="Unjustified">
      <formula>NOT(ISERROR(SEARCH("Unjustified",V162)))</formula>
    </cfRule>
    <cfRule type="expression" dxfId="14090" priority="12897" stopIfTrue="1">
      <formula>ISTEXT(V162)</formula>
    </cfRule>
    <cfRule type="cellIs" dxfId="14089" priority="12898" operator="lessThanOrEqual">
      <formula>0.416</formula>
    </cfRule>
  </conditionalFormatting>
  <conditionalFormatting sqref="V162">
    <cfRule type="containsBlanks" dxfId="14088" priority="12890" stopIfTrue="1">
      <formula>LEN(TRIM(V162))=0</formula>
    </cfRule>
    <cfRule type="containsText" dxfId="14087" priority="12891" stopIfTrue="1" operator="containsText" text="Unjustified">
      <formula>NOT(ISERROR(SEARCH("Unjustified",V162)))</formula>
    </cfRule>
    <cfRule type="expression" dxfId="14086" priority="12892" stopIfTrue="1">
      <formula>ISTEXT(V162)</formula>
    </cfRule>
    <cfRule type="cellIs" dxfId="14085" priority="12893" operator="greaterThan">
      <formula>0.3548</formula>
    </cfRule>
    <cfRule type="cellIs" dxfId="14084" priority="12894" operator="lessThanOrEqual">
      <formula>0.3548</formula>
    </cfRule>
  </conditionalFormatting>
  <conditionalFormatting sqref="V162">
    <cfRule type="containsBlanks" dxfId="14083" priority="12886" stopIfTrue="1">
      <formula>LEN(TRIM(V162))=0</formula>
    </cfRule>
    <cfRule type="expression" dxfId="14082" priority="12887" stopIfTrue="1">
      <formula>ISTEXT(V162)</formula>
    </cfRule>
    <cfRule type="cellIs" dxfId="14081" priority="12888" stopIfTrue="1" operator="lessThanOrEqual">
      <formula>0.375</formula>
    </cfRule>
    <cfRule type="cellIs" dxfId="14080" priority="12889" stopIfTrue="1" operator="greaterThan">
      <formula>0.375</formula>
    </cfRule>
  </conditionalFormatting>
  <conditionalFormatting sqref="O176">
    <cfRule type="containsBlanks" dxfId="14079" priority="12882" stopIfTrue="1">
      <formula>LEN(TRIM(O176))=0</formula>
    </cfRule>
    <cfRule type="containsText" dxfId="14078" priority="12883" stopIfTrue="1" operator="containsText" text="Unjustified">
      <formula>NOT(ISERROR(SEARCH("Unjustified",O176)))</formula>
    </cfRule>
    <cfRule type="expression" dxfId="14077" priority="12884" stopIfTrue="1">
      <formula>ISTEXT(O176)</formula>
    </cfRule>
    <cfRule type="cellIs" dxfId="14076" priority="12885" operator="lessThanOrEqual">
      <formula>0.416</formula>
    </cfRule>
  </conditionalFormatting>
  <conditionalFormatting sqref="O176">
    <cfRule type="containsBlanks" dxfId="14075" priority="12877" stopIfTrue="1">
      <formula>LEN(TRIM(O176))=0</formula>
    </cfRule>
    <cfRule type="containsText" dxfId="14074" priority="12878" stopIfTrue="1" operator="containsText" text="Unjustified">
      <formula>NOT(ISERROR(SEARCH("Unjustified",O176)))</formula>
    </cfRule>
    <cfRule type="expression" dxfId="14073" priority="12879" stopIfTrue="1">
      <formula>ISTEXT(O176)</formula>
    </cfRule>
    <cfRule type="cellIs" dxfId="14072" priority="12880" operator="greaterThan">
      <formula>0.3548</formula>
    </cfRule>
    <cfRule type="cellIs" dxfId="14071" priority="12881" operator="lessThanOrEqual">
      <formula>0.3548</formula>
    </cfRule>
  </conditionalFormatting>
  <conditionalFormatting sqref="O176">
    <cfRule type="containsBlanks" dxfId="14070" priority="12873" stopIfTrue="1">
      <formula>LEN(TRIM(O176))=0</formula>
    </cfRule>
    <cfRule type="expression" dxfId="14069" priority="12874" stopIfTrue="1">
      <formula>ISTEXT(O176)</formula>
    </cfRule>
    <cfRule type="cellIs" dxfId="14068" priority="12875" stopIfTrue="1" operator="lessThanOrEqual">
      <formula>0.375</formula>
    </cfRule>
    <cfRule type="cellIs" dxfId="14067" priority="12876" stopIfTrue="1" operator="greaterThan">
      <formula>0.375</formula>
    </cfRule>
  </conditionalFormatting>
  <conditionalFormatting sqref="O176">
    <cfRule type="containsBlanks" dxfId="14066" priority="12869" stopIfTrue="1">
      <formula>LEN(TRIM(O176))=0</formula>
    </cfRule>
    <cfRule type="expression" dxfId="14065" priority="12870" stopIfTrue="1">
      <formula>ISTEXT(O176)</formula>
    </cfRule>
    <cfRule type="cellIs" dxfId="14064" priority="12871" stopIfTrue="1" operator="lessThanOrEqual">
      <formula>0.3958333333</formula>
    </cfRule>
    <cfRule type="cellIs" dxfId="14063" priority="12872" stopIfTrue="1" operator="greaterThan">
      <formula>0.39583333333</formula>
    </cfRule>
  </conditionalFormatting>
  <conditionalFormatting sqref="O176">
    <cfRule type="containsBlanks" dxfId="14062" priority="12865" stopIfTrue="1">
      <formula>LEN(TRIM(O176))=0</formula>
    </cfRule>
    <cfRule type="containsText" dxfId="14061" priority="12866" stopIfTrue="1" operator="containsText" text="Unjustified">
      <formula>NOT(ISERROR(SEARCH("Unjustified",O176)))</formula>
    </cfRule>
    <cfRule type="expression" dxfId="14060" priority="12867" stopIfTrue="1">
      <formula>ISTEXT(O176)</formula>
    </cfRule>
    <cfRule type="cellIs" dxfId="14059" priority="12868" operator="lessThanOrEqual">
      <formula>0.416</formula>
    </cfRule>
  </conditionalFormatting>
  <conditionalFormatting sqref="O176">
    <cfRule type="containsBlanks" dxfId="14058" priority="12860" stopIfTrue="1">
      <formula>LEN(TRIM(O176))=0</formula>
    </cfRule>
    <cfRule type="containsText" dxfId="14057" priority="12861" stopIfTrue="1" operator="containsText" text="Unjustified">
      <formula>NOT(ISERROR(SEARCH("Unjustified",O176)))</formula>
    </cfRule>
    <cfRule type="expression" dxfId="14056" priority="12862" stopIfTrue="1">
      <formula>ISTEXT(O176)</formula>
    </cfRule>
    <cfRule type="cellIs" dxfId="14055" priority="12863" operator="greaterThan">
      <formula>0.3548</formula>
    </cfRule>
    <cfRule type="cellIs" dxfId="14054" priority="12864" operator="lessThanOrEqual">
      <formula>0.3548</formula>
    </cfRule>
  </conditionalFormatting>
  <conditionalFormatting sqref="O176">
    <cfRule type="containsBlanks" dxfId="14053" priority="12856" stopIfTrue="1">
      <formula>LEN(TRIM(O176))=0</formula>
    </cfRule>
    <cfRule type="containsText" dxfId="14052" priority="12857" stopIfTrue="1" operator="containsText" text="Unjustified">
      <formula>NOT(ISERROR(SEARCH("Unjustified",O176)))</formula>
    </cfRule>
    <cfRule type="expression" dxfId="14051" priority="12858" stopIfTrue="1">
      <formula>ISTEXT(O176)</formula>
    </cfRule>
    <cfRule type="cellIs" dxfId="14050" priority="12859" operator="lessThanOrEqual">
      <formula>0.416</formula>
    </cfRule>
  </conditionalFormatting>
  <conditionalFormatting sqref="O176">
    <cfRule type="containsBlanks" dxfId="14049" priority="12851" stopIfTrue="1">
      <formula>LEN(TRIM(O176))=0</formula>
    </cfRule>
    <cfRule type="containsText" dxfId="14048" priority="12852" stopIfTrue="1" operator="containsText" text="Unjustified">
      <formula>NOT(ISERROR(SEARCH("Unjustified",O176)))</formula>
    </cfRule>
    <cfRule type="expression" dxfId="14047" priority="12853" stopIfTrue="1">
      <formula>ISTEXT(O176)</formula>
    </cfRule>
    <cfRule type="cellIs" dxfId="14046" priority="12854" operator="greaterThan">
      <formula>0.3548</formula>
    </cfRule>
    <cfRule type="cellIs" dxfId="14045" priority="12855" operator="lessThanOrEqual">
      <formula>0.3548</formula>
    </cfRule>
  </conditionalFormatting>
  <conditionalFormatting sqref="O176">
    <cfRule type="containsBlanks" dxfId="14044" priority="12847" stopIfTrue="1">
      <formula>LEN(TRIM(O176))=0</formula>
    </cfRule>
    <cfRule type="expression" dxfId="14043" priority="12848" stopIfTrue="1">
      <formula>ISTEXT(O176)</formula>
    </cfRule>
    <cfRule type="cellIs" dxfId="14042" priority="12849" stopIfTrue="1" operator="lessThan">
      <formula>0.333</formula>
    </cfRule>
    <cfRule type="cellIs" dxfId="14041" priority="12850" stopIfTrue="1" operator="greaterThan">
      <formula>0.3334</formula>
    </cfRule>
  </conditionalFormatting>
  <conditionalFormatting sqref="R176">
    <cfRule type="containsBlanks" dxfId="14040" priority="12843" stopIfTrue="1">
      <formula>LEN(TRIM(R176))=0</formula>
    </cfRule>
    <cfRule type="containsText" dxfId="14039" priority="12844" stopIfTrue="1" operator="containsText" text="Unjustified">
      <formula>NOT(ISERROR(SEARCH("Unjustified",R176)))</formula>
    </cfRule>
    <cfRule type="expression" dxfId="14038" priority="12845" stopIfTrue="1">
      <formula>ISTEXT(R176)</formula>
    </cfRule>
    <cfRule type="cellIs" dxfId="14037" priority="12846" operator="lessThanOrEqual">
      <formula>0.416</formula>
    </cfRule>
  </conditionalFormatting>
  <conditionalFormatting sqref="R176">
    <cfRule type="containsBlanks" dxfId="14036" priority="12838" stopIfTrue="1">
      <formula>LEN(TRIM(R176))=0</formula>
    </cfRule>
    <cfRule type="containsText" dxfId="14035" priority="12839" stopIfTrue="1" operator="containsText" text="Unjustified">
      <formula>NOT(ISERROR(SEARCH("Unjustified",R176)))</formula>
    </cfRule>
    <cfRule type="expression" dxfId="14034" priority="12840" stopIfTrue="1">
      <formula>ISTEXT(R176)</formula>
    </cfRule>
    <cfRule type="cellIs" dxfId="14033" priority="12841" operator="greaterThan">
      <formula>0.3548</formula>
    </cfRule>
    <cfRule type="cellIs" dxfId="14032" priority="12842" operator="lessThanOrEqual">
      <formula>0.3548</formula>
    </cfRule>
  </conditionalFormatting>
  <conditionalFormatting sqref="R176">
    <cfRule type="containsBlanks" dxfId="14031" priority="12834" stopIfTrue="1">
      <formula>LEN(TRIM(R176))=0</formula>
    </cfRule>
    <cfRule type="expression" dxfId="14030" priority="12835" stopIfTrue="1">
      <formula>ISTEXT(R176)</formula>
    </cfRule>
    <cfRule type="cellIs" dxfId="14029" priority="12836" stopIfTrue="1" operator="lessThanOrEqual">
      <formula>0.375</formula>
    </cfRule>
    <cfRule type="cellIs" dxfId="14028" priority="12837" stopIfTrue="1" operator="greaterThan">
      <formula>0.375</formula>
    </cfRule>
  </conditionalFormatting>
  <conditionalFormatting sqref="R176">
    <cfRule type="containsBlanks" dxfId="14027" priority="12830" stopIfTrue="1">
      <formula>LEN(TRIM(R176))=0</formula>
    </cfRule>
    <cfRule type="containsText" dxfId="14026" priority="12831" stopIfTrue="1" operator="containsText" text="Unjustified">
      <formula>NOT(ISERROR(SEARCH("Unjustified",R176)))</formula>
    </cfRule>
    <cfRule type="expression" dxfId="14025" priority="12832" stopIfTrue="1">
      <formula>ISTEXT(R176)</formula>
    </cfRule>
    <cfRule type="cellIs" dxfId="14024" priority="12833" operator="lessThanOrEqual">
      <formula>0.416</formula>
    </cfRule>
  </conditionalFormatting>
  <conditionalFormatting sqref="R176">
    <cfRule type="containsBlanks" dxfId="14023" priority="12825" stopIfTrue="1">
      <formula>LEN(TRIM(R176))=0</formula>
    </cfRule>
    <cfRule type="containsText" dxfId="14022" priority="12826" stopIfTrue="1" operator="containsText" text="Unjustified">
      <formula>NOT(ISERROR(SEARCH("Unjustified",R176)))</formula>
    </cfRule>
    <cfRule type="expression" dxfId="14021" priority="12827" stopIfTrue="1">
      <formula>ISTEXT(R176)</formula>
    </cfRule>
    <cfRule type="cellIs" dxfId="14020" priority="12828" operator="greaterThan">
      <formula>0.3548</formula>
    </cfRule>
    <cfRule type="cellIs" dxfId="14019" priority="12829" operator="lessThanOrEqual">
      <formula>0.3548</formula>
    </cfRule>
  </conditionalFormatting>
  <conditionalFormatting sqref="R176">
    <cfRule type="containsBlanks" dxfId="14018" priority="12821" stopIfTrue="1">
      <formula>LEN(TRIM(R176))=0</formula>
    </cfRule>
    <cfRule type="containsText" dxfId="14017" priority="12822" stopIfTrue="1" operator="containsText" text="Unjustified">
      <formula>NOT(ISERROR(SEARCH("Unjustified",R176)))</formula>
    </cfRule>
    <cfRule type="expression" dxfId="14016" priority="12823" stopIfTrue="1">
      <formula>ISTEXT(R176)</formula>
    </cfRule>
    <cfRule type="cellIs" dxfId="14015" priority="12824" operator="lessThanOrEqual">
      <formula>0.416</formula>
    </cfRule>
  </conditionalFormatting>
  <conditionalFormatting sqref="R176">
    <cfRule type="containsBlanks" dxfId="14014" priority="12816" stopIfTrue="1">
      <formula>LEN(TRIM(R176))=0</formula>
    </cfRule>
    <cfRule type="containsText" dxfId="14013" priority="12817" stopIfTrue="1" operator="containsText" text="Unjustified">
      <formula>NOT(ISERROR(SEARCH("Unjustified",R176)))</formula>
    </cfRule>
    <cfRule type="expression" dxfId="14012" priority="12818" stopIfTrue="1">
      <formula>ISTEXT(R176)</formula>
    </cfRule>
    <cfRule type="cellIs" dxfId="14011" priority="12819" operator="greaterThan">
      <formula>0.3548</formula>
    </cfRule>
    <cfRule type="cellIs" dxfId="14010" priority="12820" operator="lessThanOrEqual">
      <formula>0.3548</formula>
    </cfRule>
  </conditionalFormatting>
  <conditionalFormatting sqref="R176">
    <cfRule type="containsBlanks" dxfId="14009" priority="12812" stopIfTrue="1">
      <formula>LEN(TRIM(R176))=0</formula>
    </cfRule>
    <cfRule type="expression" dxfId="14008" priority="12813" stopIfTrue="1">
      <formula>ISTEXT(R176)</formula>
    </cfRule>
    <cfRule type="cellIs" dxfId="14007" priority="12814" stopIfTrue="1" operator="lessThanOrEqual">
      <formula>0.375</formula>
    </cfRule>
    <cfRule type="cellIs" dxfId="14006" priority="12815" stopIfTrue="1" operator="greaterThan">
      <formula>0.375</formula>
    </cfRule>
  </conditionalFormatting>
  <conditionalFormatting sqref="R176">
    <cfRule type="containsBlanks" dxfId="14005" priority="12808" stopIfTrue="1">
      <formula>LEN(TRIM(R176))=0</formula>
    </cfRule>
    <cfRule type="expression" dxfId="14004" priority="12809" stopIfTrue="1">
      <formula>ISTEXT(R176)</formula>
    </cfRule>
    <cfRule type="cellIs" dxfId="14003" priority="12810" stopIfTrue="1" operator="lessThanOrEqual">
      <formula>0.3958333333</formula>
    </cfRule>
    <cfRule type="cellIs" dxfId="14002" priority="12811" stopIfTrue="1" operator="greaterThan">
      <formula>0.39583333333</formula>
    </cfRule>
  </conditionalFormatting>
  <conditionalFormatting sqref="R176">
    <cfRule type="containsBlanks" dxfId="14001" priority="12804" stopIfTrue="1">
      <formula>LEN(TRIM(R176))=0</formula>
    </cfRule>
    <cfRule type="containsText" dxfId="14000" priority="12805" stopIfTrue="1" operator="containsText" text="Unjustified">
      <formula>NOT(ISERROR(SEARCH("Unjustified",R176)))</formula>
    </cfRule>
    <cfRule type="expression" dxfId="13999" priority="12806" stopIfTrue="1">
      <formula>ISTEXT(R176)</formula>
    </cfRule>
    <cfRule type="cellIs" dxfId="13998" priority="12807" operator="lessThanOrEqual">
      <formula>0.416</formula>
    </cfRule>
  </conditionalFormatting>
  <conditionalFormatting sqref="R176">
    <cfRule type="containsBlanks" dxfId="13997" priority="12799" stopIfTrue="1">
      <formula>LEN(TRIM(R176))=0</formula>
    </cfRule>
    <cfRule type="containsText" dxfId="13996" priority="12800" stopIfTrue="1" operator="containsText" text="Unjustified">
      <formula>NOT(ISERROR(SEARCH("Unjustified",R176)))</formula>
    </cfRule>
    <cfRule type="expression" dxfId="13995" priority="12801" stopIfTrue="1">
      <formula>ISTEXT(R176)</formula>
    </cfRule>
    <cfRule type="cellIs" dxfId="13994" priority="12802" operator="greaterThan">
      <formula>0.3548</formula>
    </cfRule>
    <cfRule type="cellIs" dxfId="13993" priority="12803" operator="lessThanOrEqual">
      <formula>0.3548</formula>
    </cfRule>
  </conditionalFormatting>
  <conditionalFormatting sqref="R176">
    <cfRule type="containsBlanks" dxfId="13992" priority="12795" stopIfTrue="1">
      <formula>LEN(TRIM(R176))=0</formula>
    </cfRule>
    <cfRule type="containsText" dxfId="13991" priority="12796" stopIfTrue="1" operator="containsText" text="Unjustified">
      <formula>NOT(ISERROR(SEARCH("Unjustified",R176)))</formula>
    </cfRule>
    <cfRule type="expression" dxfId="13990" priority="12797" stopIfTrue="1">
      <formula>ISTEXT(R176)</formula>
    </cfRule>
    <cfRule type="cellIs" dxfId="13989" priority="12798" operator="lessThanOrEqual">
      <formula>0.416</formula>
    </cfRule>
  </conditionalFormatting>
  <conditionalFormatting sqref="R176">
    <cfRule type="containsBlanks" dxfId="13988" priority="12790" stopIfTrue="1">
      <formula>LEN(TRIM(R176))=0</formula>
    </cfRule>
    <cfRule type="containsText" dxfId="13987" priority="12791" stopIfTrue="1" operator="containsText" text="Unjustified">
      <formula>NOT(ISERROR(SEARCH("Unjustified",R176)))</formula>
    </cfRule>
    <cfRule type="expression" dxfId="13986" priority="12792" stopIfTrue="1">
      <formula>ISTEXT(R176)</formula>
    </cfRule>
    <cfRule type="cellIs" dxfId="13985" priority="12793" operator="greaterThan">
      <formula>0.3548</formula>
    </cfRule>
    <cfRule type="cellIs" dxfId="13984" priority="12794" operator="lessThanOrEqual">
      <formula>0.3548</formula>
    </cfRule>
  </conditionalFormatting>
  <conditionalFormatting sqref="R176">
    <cfRule type="containsBlanks" dxfId="13983" priority="12786" stopIfTrue="1">
      <formula>LEN(TRIM(R176))=0</formula>
    </cfRule>
    <cfRule type="expression" dxfId="13982" priority="12787" stopIfTrue="1">
      <formula>ISTEXT(R176)</formula>
    </cfRule>
    <cfRule type="cellIs" dxfId="13981" priority="12788" stopIfTrue="1" operator="lessThan">
      <formula>0.333</formula>
    </cfRule>
    <cfRule type="cellIs" dxfId="13980" priority="12789" stopIfTrue="1" operator="greaterThan">
      <formula>0.3334</formula>
    </cfRule>
  </conditionalFormatting>
  <conditionalFormatting sqref="T176">
    <cfRule type="containsBlanks" dxfId="13979" priority="12782" stopIfTrue="1">
      <formula>LEN(TRIM(T176))=0</formula>
    </cfRule>
    <cfRule type="containsText" dxfId="13978" priority="12783" stopIfTrue="1" operator="containsText" text="Unjustified">
      <formula>NOT(ISERROR(SEARCH("Unjustified",T176)))</formula>
    </cfRule>
    <cfRule type="expression" dxfId="13977" priority="12784" stopIfTrue="1">
      <formula>ISTEXT(T176)</formula>
    </cfRule>
    <cfRule type="cellIs" dxfId="13976" priority="12785" operator="lessThanOrEqual">
      <formula>0.416</formula>
    </cfRule>
  </conditionalFormatting>
  <conditionalFormatting sqref="T176">
    <cfRule type="containsBlanks" dxfId="13975" priority="12777" stopIfTrue="1">
      <formula>LEN(TRIM(T176))=0</formula>
    </cfRule>
    <cfRule type="containsText" dxfId="13974" priority="12778" stopIfTrue="1" operator="containsText" text="Unjustified">
      <formula>NOT(ISERROR(SEARCH("Unjustified",T176)))</formula>
    </cfRule>
    <cfRule type="expression" dxfId="13973" priority="12779" stopIfTrue="1">
      <formula>ISTEXT(T176)</formula>
    </cfRule>
    <cfRule type="cellIs" dxfId="13972" priority="12780" operator="greaterThan">
      <formula>0.3548</formula>
    </cfRule>
    <cfRule type="cellIs" dxfId="13971" priority="12781" operator="lessThanOrEqual">
      <formula>0.3548</formula>
    </cfRule>
  </conditionalFormatting>
  <conditionalFormatting sqref="T176">
    <cfRule type="containsBlanks" dxfId="13970" priority="12773" stopIfTrue="1">
      <formula>LEN(TRIM(T176))=0</formula>
    </cfRule>
    <cfRule type="expression" dxfId="13969" priority="12774" stopIfTrue="1">
      <formula>ISTEXT(T176)</formula>
    </cfRule>
    <cfRule type="cellIs" dxfId="13968" priority="12775" stopIfTrue="1" operator="lessThanOrEqual">
      <formula>0.375</formula>
    </cfRule>
    <cfRule type="cellIs" dxfId="13967" priority="12776" stopIfTrue="1" operator="greaterThan">
      <formula>0.375</formula>
    </cfRule>
  </conditionalFormatting>
  <conditionalFormatting sqref="T176">
    <cfRule type="containsBlanks" dxfId="13966" priority="12769" stopIfTrue="1">
      <formula>LEN(TRIM(T176))=0</formula>
    </cfRule>
    <cfRule type="containsText" dxfId="13965" priority="12770" stopIfTrue="1" operator="containsText" text="Unjustified">
      <formula>NOT(ISERROR(SEARCH("Unjustified",T176)))</formula>
    </cfRule>
    <cfRule type="expression" dxfId="13964" priority="12771" stopIfTrue="1">
      <formula>ISTEXT(T176)</formula>
    </cfRule>
    <cfRule type="cellIs" dxfId="13963" priority="12772" operator="lessThanOrEqual">
      <formula>0.416</formula>
    </cfRule>
  </conditionalFormatting>
  <conditionalFormatting sqref="T176">
    <cfRule type="containsBlanks" dxfId="13962" priority="12764" stopIfTrue="1">
      <formula>LEN(TRIM(T176))=0</formula>
    </cfRule>
    <cfRule type="containsText" dxfId="13961" priority="12765" stopIfTrue="1" operator="containsText" text="Unjustified">
      <formula>NOT(ISERROR(SEARCH("Unjustified",T176)))</formula>
    </cfRule>
    <cfRule type="expression" dxfId="13960" priority="12766" stopIfTrue="1">
      <formula>ISTEXT(T176)</formula>
    </cfRule>
    <cfRule type="cellIs" dxfId="13959" priority="12767" operator="greaterThan">
      <formula>0.3548</formula>
    </cfRule>
    <cfRule type="cellIs" dxfId="13958" priority="12768" operator="lessThanOrEqual">
      <formula>0.3548</formula>
    </cfRule>
  </conditionalFormatting>
  <conditionalFormatting sqref="T176">
    <cfRule type="containsBlanks" dxfId="13957" priority="12760" stopIfTrue="1">
      <formula>LEN(TRIM(T176))=0</formula>
    </cfRule>
    <cfRule type="containsText" dxfId="13956" priority="12761" stopIfTrue="1" operator="containsText" text="Unjustified">
      <formula>NOT(ISERROR(SEARCH("Unjustified",T176)))</formula>
    </cfRule>
    <cfRule type="expression" dxfId="13955" priority="12762" stopIfTrue="1">
      <formula>ISTEXT(T176)</formula>
    </cfRule>
    <cfRule type="cellIs" dxfId="13954" priority="12763" operator="lessThanOrEqual">
      <formula>0.416</formula>
    </cfRule>
  </conditionalFormatting>
  <conditionalFormatting sqref="T176">
    <cfRule type="containsBlanks" dxfId="13953" priority="12755" stopIfTrue="1">
      <formula>LEN(TRIM(T176))=0</formula>
    </cfRule>
    <cfRule type="containsText" dxfId="13952" priority="12756" stopIfTrue="1" operator="containsText" text="Unjustified">
      <formula>NOT(ISERROR(SEARCH("Unjustified",T176)))</formula>
    </cfRule>
    <cfRule type="expression" dxfId="13951" priority="12757" stopIfTrue="1">
      <formula>ISTEXT(T176)</formula>
    </cfRule>
    <cfRule type="cellIs" dxfId="13950" priority="12758" operator="greaterThan">
      <formula>0.3548</formula>
    </cfRule>
    <cfRule type="cellIs" dxfId="13949" priority="12759" operator="lessThanOrEqual">
      <formula>0.3548</formula>
    </cfRule>
  </conditionalFormatting>
  <conditionalFormatting sqref="T176">
    <cfRule type="containsBlanks" dxfId="13948" priority="12751" stopIfTrue="1">
      <formula>LEN(TRIM(T176))=0</formula>
    </cfRule>
    <cfRule type="expression" dxfId="13947" priority="12752" stopIfTrue="1">
      <formula>ISTEXT(T176)</formula>
    </cfRule>
    <cfRule type="cellIs" dxfId="13946" priority="12753" stopIfTrue="1" operator="lessThanOrEqual">
      <formula>0.375</formula>
    </cfRule>
    <cfRule type="cellIs" dxfId="13945" priority="12754" stopIfTrue="1" operator="greaterThan">
      <formula>0.375</formula>
    </cfRule>
  </conditionalFormatting>
  <conditionalFormatting sqref="T176">
    <cfRule type="containsBlanks" dxfId="13944" priority="12747" stopIfTrue="1">
      <formula>LEN(TRIM(T176))=0</formula>
    </cfRule>
    <cfRule type="expression" dxfId="13943" priority="12748" stopIfTrue="1">
      <formula>ISTEXT(T176)</formula>
    </cfRule>
    <cfRule type="cellIs" dxfId="13942" priority="12749" stopIfTrue="1" operator="lessThanOrEqual">
      <formula>0.3958333333</formula>
    </cfRule>
    <cfRule type="cellIs" dxfId="13941" priority="12750" stopIfTrue="1" operator="greaterThan">
      <formula>0.39583333333</formula>
    </cfRule>
  </conditionalFormatting>
  <conditionalFormatting sqref="T176">
    <cfRule type="containsBlanks" dxfId="13940" priority="12743" stopIfTrue="1">
      <formula>LEN(TRIM(T176))=0</formula>
    </cfRule>
    <cfRule type="containsText" dxfId="13939" priority="12744" stopIfTrue="1" operator="containsText" text="Unjustified">
      <formula>NOT(ISERROR(SEARCH("Unjustified",T176)))</formula>
    </cfRule>
    <cfRule type="expression" dxfId="13938" priority="12745" stopIfTrue="1">
      <formula>ISTEXT(T176)</formula>
    </cfRule>
    <cfRule type="cellIs" dxfId="13937" priority="12746" operator="lessThanOrEqual">
      <formula>0.416</formula>
    </cfRule>
  </conditionalFormatting>
  <conditionalFormatting sqref="T176">
    <cfRule type="containsBlanks" dxfId="13936" priority="12738" stopIfTrue="1">
      <formula>LEN(TRIM(T176))=0</formula>
    </cfRule>
    <cfRule type="containsText" dxfId="13935" priority="12739" stopIfTrue="1" operator="containsText" text="Unjustified">
      <formula>NOT(ISERROR(SEARCH("Unjustified",T176)))</formula>
    </cfRule>
    <cfRule type="expression" dxfId="13934" priority="12740" stopIfTrue="1">
      <formula>ISTEXT(T176)</formula>
    </cfRule>
    <cfRule type="cellIs" dxfId="13933" priority="12741" operator="greaterThan">
      <formula>0.3548</formula>
    </cfRule>
    <cfRule type="cellIs" dxfId="13932" priority="12742" operator="lessThanOrEqual">
      <formula>0.3548</formula>
    </cfRule>
  </conditionalFormatting>
  <conditionalFormatting sqref="T176">
    <cfRule type="containsBlanks" dxfId="13931" priority="12734" stopIfTrue="1">
      <formula>LEN(TRIM(T176))=0</formula>
    </cfRule>
    <cfRule type="containsText" dxfId="13930" priority="12735" stopIfTrue="1" operator="containsText" text="Unjustified">
      <formula>NOT(ISERROR(SEARCH("Unjustified",T176)))</formula>
    </cfRule>
    <cfRule type="expression" dxfId="13929" priority="12736" stopIfTrue="1">
      <formula>ISTEXT(T176)</formula>
    </cfRule>
    <cfRule type="cellIs" dxfId="13928" priority="12737" operator="lessThanOrEqual">
      <formula>0.416</formula>
    </cfRule>
  </conditionalFormatting>
  <conditionalFormatting sqref="T176">
    <cfRule type="containsBlanks" dxfId="13927" priority="12729" stopIfTrue="1">
      <formula>LEN(TRIM(T176))=0</formula>
    </cfRule>
    <cfRule type="containsText" dxfId="13926" priority="12730" stopIfTrue="1" operator="containsText" text="Unjustified">
      <formula>NOT(ISERROR(SEARCH("Unjustified",T176)))</formula>
    </cfRule>
    <cfRule type="expression" dxfId="13925" priority="12731" stopIfTrue="1">
      <formula>ISTEXT(T176)</formula>
    </cfRule>
    <cfRule type="cellIs" dxfId="13924" priority="12732" operator="greaterThan">
      <formula>0.3548</formula>
    </cfRule>
    <cfRule type="cellIs" dxfId="13923" priority="12733" operator="lessThanOrEqual">
      <formula>0.3548</formula>
    </cfRule>
  </conditionalFormatting>
  <conditionalFormatting sqref="T176">
    <cfRule type="containsBlanks" dxfId="13922" priority="12725" stopIfTrue="1">
      <formula>LEN(TRIM(T176))=0</formula>
    </cfRule>
    <cfRule type="expression" dxfId="13921" priority="12726" stopIfTrue="1">
      <formula>ISTEXT(T176)</formula>
    </cfRule>
    <cfRule type="cellIs" dxfId="13920" priority="12727" stopIfTrue="1" operator="lessThan">
      <formula>0.333</formula>
    </cfRule>
    <cfRule type="cellIs" dxfId="13919" priority="12728" stopIfTrue="1" operator="greaterThan">
      <formula>0.3334</formula>
    </cfRule>
  </conditionalFormatting>
  <conditionalFormatting sqref="V176">
    <cfRule type="containsBlanks" dxfId="13918" priority="12721" stopIfTrue="1">
      <formula>LEN(TRIM(V176))=0</formula>
    </cfRule>
    <cfRule type="containsText" dxfId="13917" priority="12722" stopIfTrue="1" operator="containsText" text="Unjustified">
      <formula>NOT(ISERROR(SEARCH("Unjustified",V176)))</formula>
    </cfRule>
    <cfRule type="expression" dxfId="13916" priority="12723" stopIfTrue="1">
      <formula>ISTEXT(V176)</formula>
    </cfRule>
    <cfRule type="cellIs" dxfId="13915" priority="12724" operator="lessThanOrEqual">
      <formula>0.416</formula>
    </cfRule>
  </conditionalFormatting>
  <conditionalFormatting sqref="V176">
    <cfRule type="containsBlanks" dxfId="13914" priority="12716" stopIfTrue="1">
      <formula>LEN(TRIM(V176))=0</formula>
    </cfRule>
    <cfRule type="containsText" dxfId="13913" priority="12717" stopIfTrue="1" operator="containsText" text="Unjustified">
      <formula>NOT(ISERROR(SEARCH("Unjustified",V176)))</formula>
    </cfRule>
    <cfRule type="expression" dxfId="13912" priority="12718" stopIfTrue="1">
      <formula>ISTEXT(V176)</formula>
    </cfRule>
    <cfRule type="cellIs" dxfId="13911" priority="12719" operator="greaterThan">
      <formula>0.3548</formula>
    </cfRule>
    <cfRule type="cellIs" dxfId="13910" priority="12720" operator="lessThanOrEqual">
      <formula>0.3548</formula>
    </cfRule>
  </conditionalFormatting>
  <conditionalFormatting sqref="V176">
    <cfRule type="containsBlanks" dxfId="13909" priority="12712" stopIfTrue="1">
      <formula>LEN(TRIM(V176))=0</formula>
    </cfRule>
    <cfRule type="expression" dxfId="13908" priority="12713" stopIfTrue="1">
      <formula>ISTEXT(V176)</formula>
    </cfRule>
    <cfRule type="cellIs" dxfId="13907" priority="12714" stopIfTrue="1" operator="lessThanOrEqual">
      <formula>0.375</formula>
    </cfRule>
    <cfRule type="cellIs" dxfId="13906" priority="12715" stopIfTrue="1" operator="greaterThan">
      <formula>0.375</formula>
    </cfRule>
  </conditionalFormatting>
  <conditionalFormatting sqref="V176">
    <cfRule type="containsBlanks" dxfId="13905" priority="12708" stopIfTrue="1">
      <formula>LEN(TRIM(V176))=0</formula>
    </cfRule>
    <cfRule type="containsText" dxfId="13904" priority="12709" stopIfTrue="1" operator="containsText" text="Unjustified">
      <formula>NOT(ISERROR(SEARCH("Unjustified",V176)))</formula>
    </cfRule>
    <cfRule type="expression" dxfId="13903" priority="12710" stopIfTrue="1">
      <formula>ISTEXT(V176)</formula>
    </cfRule>
    <cfRule type="cellIs" dxfId="13902" priority="12711" operator="lessThanOrEqual">
      <formula>0.416</formula>
    </cfRule>
  </conditionalFormatting>
  <conditionalFormatting sqref="V176">
    <cfRule type="containsBlanks" dxfId="13901" priority="12703" stopIfTrue="1">
      <formula>LEN(TRIM(V176))=0</formula>
    </cfRule>
    <cfRule type="containsText" dxfId="13900" priority="12704" stopIfTrue="1" operator="containsText" text="Unjustified">
      <formula>NOT(ISERROR(SEARCH("Unjustified",V176)))</formula>
    </cfRule>
    <cfRule type="expression" dxfId="13899" priority="12705" stopIfTrue="1">
      <formula>ISTEXT(V176)</formula>
    </cfRule>
    <cfRule type="cellIs" dxfId="13898" priority="12706" operator="greaterThan">
      <formula>0.3548</formula>
    </cfRule>
    <cfRule type="cellIs" dxfId="13897" priority="12707" operator="lessThanOrEqual">
      <formula>0.3548</formula>
    </cfRule>
  </conditionalFormatting>
  <conditionalFormatting sqref="V176">
    <cfRule type="containsBlanks" dxfId="13896" priority="12699" stopIfTrue="1">
      <formula>LEN(TRIM(V176))=0</formula>
    </cfRule>
    <cfRule type="containsText" dxfId="13895" priority="12700" stopIfTrue="1" operator="containsText" text="Unjustified">
      <formula>NOT(ISERROR(SEARCH("Unjustified",V176)))</formula>
    </cfRule>
    <cfRule type="expression" dxfId="13894" priority="12701" stopIfTrue="1">
      <formula>ISTEXT(V176)</formula>
    </cfRule>
    <cfRule type="cellIs" dxfId="13893" priority="12702" operator="lessThanOrEqual">
      <formula>0.416</formula>
    </cfRule>
  </conditionalFormatting>
  <conditionalFormatting sqref="V176">
    <cfRule type="containsBlanks" dxfId="13892" priority="12694" stopIfTrue="1">
      <formula>LEN(TRIM(V176))=0</formula>
    </cfRule>
    <cfRule type="containsText" dxfId="13891" priority="12695" stopIfTrue="1" operator="containsText" text="Unjustified">
      <formula>NOT(ISERROR(SEARCH("Unjustified",V176)))</formula>
    </cfRule>
    <cfRule type="expression" dxfId="13890" priority="12696" stopIfTrue="1">
      <formula>ISTEXT(V176)</formula>
    </cfRule>
    <cfRule type="cellIs" dxfId="13889" priority="12697" operator="greaterThan">
      <formula>0.3548</formula>
    </cfRule>
    <cfRule type="cellIs" dxfId="13888" priority="12698" operator="lessThanOrEqual">
      <formula>0.3548</formula>
    </cfRule>
  </conditionalFormatting>
  <conditionalFormatting sqref="V176">
    <cfRule type="containsBlanks" dxfId="13887" priority="12690" stopIfTrue="1">
      <formula>LEN(TRIM(V176))=0</formula>
    </cfRule>
    <cfRule type="expression" dxfId="13886" priority="12691" stopIfTrue="1">
      <formula>ISTEXT(V176)</formula>
    </cfRule>
    <cfRule type="cellIs" dxfId="13885" priority="12692" stopIfTrue="1" operator="lessThanOrEqual">
      <formula>0.375</formula>
    </cfRule>
    <cfRule type="cellIs" dxfId="13884" priority="12693" stopIfTrue="1" operator="greaterThan">
      <formula>0.375</formula>
    </cfRule>
  </conditionalFormatting>
  <conditionalFormatting sqref="V176">
    <cfRule type="containsBlanks" dxfId="13883" priority="12686" stopIfTrue="1">
      <formula>LEN(TRIM(V176))=0</formula>
    </cfRule>
    <cfRule type="expression" dxfId="13882" priority="12687" stopIfTrue="1">
      <formula>ISTEXT(V176)</formula>
    </cfRule>
    <cfRule type="cellIs" dxfId="13881" priority="12688" stopIfTrue="1" operator="lessThanOrEqual">
      <formula>0.3958333333</formula>
    </cfRule>
    <cfRule type="cellIs" dxfId="13880" priority="12689" stopIfTrue="1" operator="greaterThan">
      <formula>0.39583333333</formula>
    </cfRule>
  </conditionalFormatting>
  <conditionalFormatting sqref="V176">
    <cfRule type="containsBlanks" dxfId="13879" priority="12682" stopIfTrue="1">
      <formula>LEN(TRIM(V176))=0</formula>
    </cfRule>
    <cfRule type="containsText" dxfId="13878" priority="12683" stopIfTrue="1" operator="containsText" text="Unjustified">
      <formula>NOT(ISERROR(SEARCH("Unjustified",V176)))</formula>
    </cfRule>
    <cfRule type="expression" dxfId="13877" priority="12684" stopIfTrue="1">
      <formula>ISTEXT(V176)</formula>
    </cfRule>
    <cfRule type="cellIs" dxfId="13876" priority="12685" operator="lessThanOrEqual">
      <formula>0.416</formula>
    </cfRule>
  </conditionalFormatting>
  <conditionalFormatting sqref="V176">
    <cfRule type="containsBlanks" dxfId="13875" priority="12677" stopIfTrue="1">
      <formula>LEN(TRIM(V176))=0</formula>
    </cfRule>
    <cfRule type="containsText" dxfId="13874" priority="12678" stopIfTrue="1" operator="containsText" text="Unjustified">
      <formula>NOT(ISERROR(SEARCH("Unjustified",V176)))</formula>
    </cfRule>
    <cfRule type="expression" dxfId="13873" priority="12679" stopIfTrue="1">
      <formula>ISTEXT(V176)</formula>
    </cfRule>
    <cfRule type="cellIs" dxfId="13872" priority="12680" operator="greaterThan">
      <formula>0.3548</formula>
    </cfRule>
    <cfRule type="cellIs" dxfId="13871" priority="12681" operator="lessThanOrEqual">
      <formula>0.3548</formula>
    </cfRule>
  </conditionalFormatting>
  <conditionalFormatting sqref="V176">
    <cfRule type="containsBlanks" dxfId="13870" priority="12673" stopIfTrue="1">
      <formula>LEN(TRIM(V176))=0</formula>
    </cfRule>
    <cfRule type="containsText" dxfId="13869" priority="12674" stopIfTrue="1" operator="containsText" text="Unjustified">
      <formula>NOT(ISERROR(SEARCH("Unjustified",V176)))</formula>
    </cfRule>
    <cfRule type="expression" dxfId="13868" priority="12675" stopIfTrue="1">
      <formula>ISTEXT(V176)</formula>
    </cfRule>
    <cfRule type="cellIs" dxfId="13867" priority="12676" operator="lessThanOrEqual">
      <formula>0.416</formula>
    </cfRule>
  </conditionalFormatting>
  <conditionalFormatting sqref="V176">
    <cfRule type="containsBlanks" dxfId="13866" priority="12668" stopIfTrue="1">
      <formula>LEN(TRIM(V176))=0</formula>
    </cfRule>
    <cfRule type="containsText" dxfId="13865" priority="12669" stopIfTrue="1" operator="containsText" text="Unjustified">
      <formula>NOT(ISERROR(SEARCH("Unjustified",V176)))</formula>
    </cfRule>
    <cfRule type="expression" dxfId="13864" priority="12670" stopIfTrue="1">
      <formula>ISTEXT(V176)</formula>
    </cfRule>
    <cfRule type="cellIs" dxfId="13863" priority="12671" operator="greaterThan">
      <formula>0.3548</formula>
    </cfRule>
    <cfRule type="cellIs" dxfId="13862" priority="12672" operator="lessThanOrEqual">
      <formula>0.3548</formula>
    </cfRule>
  </conditionalFormatting>
  <conditionalFormatting sqref="V176">
    <cfRule type="containsBlanks" dxfId="13861" priority="12664" stopIfTrue="1">
      <formula>LEN(TRIM(V176))=0</formula>
    </cfRule>
    <cfRule type="expression" dxfId="13860" priority="12665" stopIfTrue="1">
      <formula>ISTEXT(V176)</formula>
    </cfRule>
    <cfRule type="cellIs" dxfId="13859" priority="12666" stopIfTrue="1" operator="lessThan">
      <formula>0.333</formula>
    </cfRule>
    <cfRule type="cellIs" dxfId="13858" priority="12667" stopIfTrue="1" operator="greaterThan">
      <formula>0.3334</formula>
    </cfRule>
  </conditionalFormatting>
  <conditionalFormatting sqref="L188">
    <cfRule type="containsBlanks" dxfId="13857" priority="12660" stopIfTrue="1">
      <formula>LEN(TRIM(L188))=0</formula>
    </cfRule>
    <cfRule type="containsText" dxfId="13856" priority="12661" stopIfTrue="1" operator="containsText" text="Unjustified">
      <formula>NOT(ISERROR(SEARCH("Unjustified",L188)))</formula>
    </cfRule>
    <cfRule type="expression" dxfId="13855" priority="12662" stopIfTrue="1">
      <formula>ISTEXT(L188)</formula>
    </cfRule>
    <cfRule type="cellIs" dxfId="13854" priority="12663" operator="lessThanOrEqual">
      <formula>0.416</formula>
    </cfRule>
  </conditionalFormatting>
  <conditionalFormatting sqref="L188">
    <cfRule type="containsBlanks" dxfId="13853" priority="12655" stopIfTrue="1">
      <formula>LEN(TRIM(L188))=0</formula>
    </cfRule>
    <cfRule type="containsText" dxfId="13852" priority="12656" stopIfTrue="1" operator="containsText" text="Unjustified">
      <formula>NOT(ISERROR(SEARCH("Unjustified",L188)))</formula>
    </cfRule>
    <cfRule type="expression" dxfId="13851" priority="12657" stopIfTrue="1">
      <formula>ISTEXT(L188)</formula>
    </cfRule>
    <cfRule type="cellIs" dxfId="13850" priority="12658" operator="greaterThan">
      <formula>0.3548</formula>
    </cfRule>
    <cfRule type="cellIs" dxfId="13849" priority="12659" operator="lessThanOrEqual">
      <formula>0.3548</formula>
    </cfRule>
  </conditionalFormatting>
  <conditionalFormatting sqref="L188">
    <cfRule type="containsBlanks" dxfId="13848" priority="12651" stopIfTrue="1">
      <formula>LEN(TRIM(L188))=0</formula>
    </cfRule>
    <cfRule type="expression" dxfId="13847" priority="12652" stopIfTrue="1">
      <formula>ISTEXT(L188)</formula>
    </cfRule>
    <cfRule type="cellIs" dxfId="13846" priority="12653" stopIfTrue="1" operator="lessThanOrEqual">
      <formula>0.375</formula>
    </cfRule>
    <cfRule type="cellIs" dxfId="13845" priority="12654" stopIfTrue="1" operator="greaterThan">
      <formula>0.375</formula>
    </cfRule>
  </conditionalFormatting>
  <conditionalFormatting sqref="L188">
    <cfRule type="containsBlanks" dxfId="13844" priority="12647" stopIfTrue="1">
      <formula>LEN(TRIM(L188))=0</formula>
    </cfRule>
    <cfRule type="expression" dxfId="13843" priority="12648" stopIfTrue="1">
      <formula>ISTEXT(L188)</formula>
    </cfRule>
    <cfRule type="cellIs" dxfId="13842" priority="12649" stopIfTrue="1" operator="lessThanOrEqual">
      <formula>0.3958333333</formula>
    </cfRule>
    <cfRule type="cellIs" dxfId="13841" priority="12650" stopIfTrue="1" operator="greaterThan">
      <formula>0.39583333333</formula>
    </cfRule>
  </conditionalFormatting>
  <conditionalFormatting sqref="L188">
    <cfRule type="containsBlanks" dxfId="13840" priority="12643" stopIfTrue="1">
      <formula>LEN(TRIM(L188))=0</formula>
    </cfRule>
    <cfRule type="containsText" dxfId="13839" priority="12644" stopIfTrue="1" operator="containsText" text="Unjustified">
      <formula>NOT(ISERROR(SEARCH("Unjustified",L188)))</formula>
    </cfRule>
    <cfRule type="expression" dxfId="13838" priority="12645" stopIfTrue="1">
      <formula>ISTEXT(L188)</formula>
    </cfRule>
    <cfRule type="cellIs" dxfId="13837" priority="12646" operator="lessThanOrEqual">
      <formula>0.416</formula>
    </cfRule>
  </conditionalFormatting>
  <conditionalFormatting sqref="L188">
    <cfRule type="containsBlanks" dxfId="13836" priority="12638" stopIfTrue="1">
      <formula>LEN(TRIM(L188))=0</formula>
    </cfRule>
    <cfRule type="containsText" dxfId="13835" priority="12639" stopIfTrue="1" operator="containsText" text="Unjustified">
      <formula>NOT(ISERROR(SEARCH("Unjustified",L188)))</formula>
    </cfRule>
    <cfRule type="expression" dxfId="13834" priority="12640" stopIfTrue="1">
      <formula>ISTEXT(L188)</formula>
    </cfRule>
    <cfRule type="cellIs" dxfId="13833" priority="12641" operator="greaterThan">
      <formula>0.3548</formula>
    </cfRule>
    <cfRule type="cellIs" dxfId="13832" priority="12642" operator="lessThanOrEqual">
      <formula>0.3548</formula>
    </cfRule>
  </conditionalFormatting>
  <conditionalFormatting sqref="L188">
    <cfRule type="containsBlanks" dxfId="13831" priority="12634" stopIfTrue="1">
      <formula>LEN(TRIM(L188))=0</formula>
    </cfRule>
    <cfRule type="expression" dxfId="13830" priority="12635" stopIfTrue="1">
      <formula>ISTEXT(L188)</formula>
    </cfRule>
    <cfRule type="cellIs" dxfId="13829" priority="12636" stopIfTrue="1" operator="lessThanOrEqual">
      <formula>0.375</formula>
    </cfRule>
    <cfRule type="cellIs" dxfId="13828" priority="12637" stopIfTrue="1" operator="greaterThan">
      <formula>0.375</formula>
    </cfRule>
  </conditionalFormatting>
  <conditionalFormatting sqref="L188">
    <cfRule type="containsBlanks" dxfId="13827" priority="12630" stopIfTrue="1">
      <formula>LEN(TRIM(L188))=0</formula>
    </cfRule>
    <cfRule type="containsText" dxfId="13826" priority="12631" stopIfTrue="1" operator="containsText" text="Unjustified">
      <formula>NOT(ISERROR(SEARCH("Unjustified",L188)))</formula>
    </cfRule>
    <cfRule type="expression" dxfId="13825" priority="12632" stopIfTrue="1">
      <formula>ISTEXT(L188)</formula>
    </cfRule>
    <cfRule type="cellIs" dxfId="13824" priority="12633" operator="lessThanOrEqual">
      <formula>0.416</formula>
    </cfRule>
  </conditionalFormatting>
  <conditionalFormatting sqref="L188">
    <cfRule type="containsBlanks" dxfId="13823" priority="12625" stopIfTrue="1">
      <formula>LEN(TRIM(L188))=0</formula>
    </cfRule>
    <cfRule type="containsText" dxfId="13822" priority="12626" stopIfTrue="1" operator="containsText" text="Unjustified">
      <formula>NOT(ISERROR(SEARCH("Unjustified",L188)))</formula>
    </cfRule>
    <cfRule type="expression" dxfId="13821" priority="12627" stopIfTrue="1">
      <formula>ISTEXT(L188)</formula>
    </cfRule>
    <cfRule type="cellIs" dxfId="13820" priority="12628" operator="greaterThan">
      <formula>0.3548</formula>
    </cfRule>
    <cfRule type="cellIs" dxfId="13819" priority="12629" operator="lessThanOrEqual">
      <formula>0.3548</formula>
    </cfRule>
  </conditionalFormatting>
  <conditionalFormatting sqref="T188">
    <cfRule type="containsBlanks" dxfId="13818" priority="12621" stopIfTrue="1">
      <formula>LEN(TRIM(T188))=0</formula>
    </cfRule>
    <cfRule type="containsText" dxfId="13817" priority="12622" stopIfTrue="1" operator="containsText" text="Unjustified">
      <formula>NOT(ISERROR(SEARCH("Unjustified",T188)))</formula>
    </cfRule>
    <cfRule type="expression" dxfId="13816" priority="12623" stopIfTrue="1">
      <formula>ISTEXT(T188)</formula>
    </cfRule>
    <cfRule type="cellIs" dxfId="13815" priority="12624" operator="lessThanOrEqual">
      <formula>0.416</formula>
    </cfRule>
  </conditionalFormatting>
  <conditionalFormatting sqref="T188">
    <cfRule type="containsBlanks" dxfId="13814" priority="12616" stopIfTrue="1">
      <formula>LEN(TRIM(T188))=0</formula>
    </cfRule>
    <cfRule type="containsText" dxfId="13813" priority="12617" stopIfTrue="1" operator="containsText" text="Unjustified">
      <formula>NOT(ISERROR(SEARCH("Unjustified",T188)))</formula>
    </cfRule>
    <cfRule type="expression" dxfId="13812" priority="12618" stopIfTrue="1">
      <formula>ISTEXT(T188)</formula>
    </cfRule>
    <cfRule type="cellIs" dxfId="13811" priority="12619" operator="greaterThan">
      <formula>0.3548</formula>
    </cfRule>
    <cfRule type="cellIs" dxfId="13810" priority="12620" operator="lessThanOrEqual">
      <formula>0.3548</formula>
    </cfRule>
  </conditionalFormatting>
  <conditionalFormatting sqref="T188">
    <cfRule type="containsBlanks" dxfId="13809" priority="12612" stopIfTrue="1">
      <formula>LEN(TRIM(T188))=0</formula>
    </cfRule>
    <cfRule type="expression" dxfId="13808" priority="12613" stopIfTrue="1">
      <formula>ISTEXT(T188)</formula>
    </cfRule>
    <cfRule type="cellIs" dxfId="13807" priority="12614" stopIfTrue="1" operator="lessThanOrEqual">
      <formula>0.375</formula>
    </cfRule>
    <cfRule type="cellIs" dxfId="13806" priority="12615" stopIfTrue="1" operator="greaterThan">
      <formula>0.375</formula>
    </cfRule>
  </conditionalFormatting>
  <conditionalFormatting sqref="T188">
    <cfRule type="containsBlanks" dxfId="13805" priority="12608" stopIfTrue="1">
      <formula>LEN(TRIM(T188))=0</formula>
    </cfRule>
    <cfRule type="expression" dxfId="13804" priority="12609" stopIfTrue="1">
      <formula>ISTEXT(T188)</formula>
    </cfRule>
    <cfRule type="cellIs" dxfId="13803" priority="12610" stopIfTrue="1" operator="lessThanOrEqual">
      <formula>0.3958333333</formula>
    </cfRule>
    <cfRule type="cellIs" dxfId="13802" priority="12611" stopIfTrue="1" operator="greaterThan">
      <formula>0.39583333333</formula>
    </cfRule>
  </conditionalFormatting>
  <conditionalFormatting sqref="T188">
    <cfRule type="containsBlanks" dxfId="13801" priority="12604" stopIfTrue="1">
      <formula>LEN(TRIM(T188))=0</formula>
    </cfRule>
    <cfRule type="containsText" dxfId="13800" priority="12605" stopIfTrue="1" operator="containsText" text="Unjustified">
      <formula>NOT(ISERROR(SEARCH("Unjustified",T188)))</formula>
    </cfRule>
    <cfRule type="expression" dxfId="13799" priority="12606" stopIfTrue="1">
      <formula>ISTEXT(T188)</formula>
    </cfRule>
    <cfRule type="cellIs" dxfId="13798" priority="12607" operator="lessThanOrEqual">
      <formula>0.416</formula>
    </cfRule>
  </conditionalFormatting>
  <conditionalFormatting sqref="T188">
    <cfRule type="containsBlanks" dxfId="13797" priority="12599" stopIfTrue="1">
      <formula>LEN(TRIM(T188))=0</formula>
    </cfRule>
    <cfRule type="containsText" dxfId="13796" priority="12600" stopIfTrue="1" operator="containsText" text="Unjustified">
      <formula>NOT(ISERROR(SEARCH("Unjustified",T188)))</formula>
    </cfRule>
    <cfRule type="expression" dxfId="13795" priority="12601" stopIfTrue="1">
      <formula>ISTEXT(T188)</formula>
    </cfRule>
    <cfRule type="cellIs" dxfId="13794" priority="12602" operator="greaterThan">
      <formula>0.3548</formula>
    </cfRule>
    <cfRule type="cellIs" dxfId="13793" priority="12603" operator="lessThanOrEqual">
      <formula>0.3548</formula>
    </cfRule>
  </conditionalFormatting>
  <conditionalFormatting sqref="T188">
    <cfRule type="containsBlanks" dxfId="13792" priority="12595" stopIfTrue="1">
      <formula>LEN(TRIM(T188))=0</formula>
    </cfRule>
    <cfRule type="expression" dxfId="13791" priority="12596" stopIfTrue="1">
      <formula>ISTEXT(T188)</formula>
    </cfRule>
    <cfRule type="cellIs" dxfId="13790" priority="12597" stopIfTrue="1" operator="lessThanOrEqual">
      <formula>0.375</formula>
    </cfRule>
    <cfRule type="cellIs" dxfId="13789" priority="12598" stopIfTrue="1" operator="greaterThan">
      <formula>0.375</formula>
    </cfRule>
  </conditionalFormatting>
  <conditionalFormatting sqref="T188">
    <cfRule type="containsBlanks" dxfId="13788" priority="12591" stopIfTrue="1">
      <formula>LEN(TRIM(T188))=0</formula>
    </cfRule>
    <cfRule type="containsText" dxfId="13787" priority="12592" stopIfTrue="1" operator="containsText" text="Unjustified">
      <formula>NOT(ISERROR(SEARCH("Unjustified",T188)))</formula>
    </cfRule>
    <cfRule type="expression" dxfId="13786" priority="12593" stopIfTrue="1">
      <formula>ISTEXT(T188)</formula>
    </cfRule>
    <cfRule type="cellIs" dxfId="13785" priority="12594" operator="lessThanOrEqual">
      <formula>0.416</formula>
    </cfRule>
  </conditionalFormatting>
  <conditionalFormatting sqref="T188">
    <cfRule type="containsBlanks" dxfId="13784" priority="12586" stopIfTrue="1">
      <formula>LEN(TRIM(T188))=0</formula>
    </cfRule>
    <cfRule type="containsText" dxfId="13783" priority="12587" stopIfTrue="1" operator="containsText" text="Unjustified">
      <formula>NOT(ISERROR(SEARCH("Unjustified",T188)))</formula>
    </cfRule>
    <cfRule type="expression" dxfId="13782" priority="12588" stopIfTrue="1">
      <formula>ISTEXT(T188)</formula>
    </cfRule>
    <cfRule type="cellIs" dxfId="13781" priority="12589" operator="greaterThan">
      <formula>0.3548</formula>
    </cfRule>
    <cfRule type="cellIs" dxfId="13780" priority="12590" operator="lessThanOrEqual">
      <formula>0.3548</formula>
    </cfRule>
  </conditionalFormatting>
  <conditionalFormatting sqref="K130">
    <cfRule type="containsBlanks" dxfId="13779" priority="12582" stopIfTrue="1">
      <formula>LEN(TRIM(K130))=0</formula>
    </cfRule>
    <cfRule type="containsText" dxfId="13778" priority="12583" stopIfTrue="1" operator="containsText" text="Unjustified">
      <formula>NOT(ISERROR(SEARCH("Unjustified",K130)))</formula>
    </cfRule>
    <cfRule type="expression" dxfId="13777" priority="12584" stopIfTrue="1">
      <formula>ISTEXT(K130)</formula>
    </cfRule>
    <cfRule type="cellIs" dxfId="13776" priority="12585" operator="lessThanOrEqual">
      <formula>0.416</formula>
    </cfRule>
  </conditionalFormatting>
  <conditionalFormatting sqref="K130">
    <cfRule type="containsBlanks" dxfId="13775" priority="12577" stopIfTrue="1">
      <formula>LEN(TRIM(K130))=0</formula>
    </cfRule>
    <cfRule type="containsText" dxfId="13774" priority="12578" stopIfTrue="1" operator="containsText" text="Unjustified">
      <formula>NOT(ISERROR(SEARCH("Unjustified",K130)))</formula>
    </cfRule>
    <cfRule type="expression" dxfId="13773" priority="12579" stopIfTrue="1">
      <formula>ISTEXT(K130)</formula>
    </cfRule>
    <cfRule type="cellIs" dxfId="13772" priority="12580" operator="greaterThan">
      <formula>0.3548</formula>
    </cfRule>
    <cfRule type="cellIs" dxfId="13771" priority="12581" operator="lessThanOrEqual">
      <formula>0.3548</formula>
    </cfRule>
  </conditionalFormatting>
  <conditionalFormatting sqref="K130">
    <cfRule type="containsBlanks" dxfId="13770" priority="12573" stopIfTrue="1">
      <formula>LEN(TRIM(K130))=0</formula>
    </cfRule>
    <cfRule type="expression" dxfId="13769" priority="12574" stopIfTrue="1">
      <formula>ISTEXT(K130)</formula>
    </cfRule>
    <cfRule type="cellIs" dxfId="13768" priority="12575" stopIfTrue="1" operator="lessThanOrEqual">
      <formula>0.375</formula>
    </cfRule>
    <cfRule type="cellIs" dxfId="13767" priority="12576" stopIfTrue="1" operator="greaterThan">
      <formula>0.375</formula>
    </cfRule>
  </conditionalFormatting>
  <conditionalFormatting sqref="K130">
    <cfRule type="containsBlanks" dxfId="13766" priority="12569" stopIfTrue="1">
      <formula>LEN(TRIM(K130))=0</formula>
    </cfRule>
    <cfRule type="containsText" dxfId="13765" priority="12570" stopIfTrue="1" operator="containsText" text="Unjustified">
      <formula>NOT(ISERROR(SEARCH("Unjustified",K130)))</formula>
    </cfRule>
    <cfRule type="expression" dxfId="13764" priority="12571" stopIfTrue="1">
      <formula>ISTEXT(K130)</formula>
    </cfRule>
    <cfRule type="cellIs" dxfId="13763" priority="12572" operator="lessThanOrEqual">
      <formula>0.416</formula>
    </cfRule>
  </conditionalFormatting>
  <conditionalFormatting sqref="K130">
    <cfRule type="containsBlanks" dxfId="13762" priority="12564" stopIfTrue="1">
      <formula>LEN(TRIM(K130))=0</formula>
    </cfRule>
    <cfRule type="containsText" dxfId="13761" priority="12565" stopIfTrue="1" operator="containsText" text="Unjustified">
      <formula>NOT(ISERROR(SEARCH("Unjustified",K130)))</formula>
    </cfRule>
    <cfRule type="expression" dxfId="13760" priority="12566" stopIfTrue="1">
      <formula>ISTEXT(K130)</formula>
    </cfRule>
    <cfRule type="cellIs" dxfId="13759" priority="12567" operator="greaterThan">
      <formula>0.3548</formula>
    </cfRule>
    <cfRule type="cellIs" dxfId="13758" priority="12568" operator="lessThanOrEqual">
      <formula>0.3548</formula>
    </cfRule>
  </conditionalFormatting>
  <conditionalFormatting sqref="K130">
    <cfRule type="containsBlanks" dxfId="13757" priority="12560" stopIfTrue="1">
      <formula>LEN(TRIM(K130))=0</formula>
    </cfRule>
    <cfRule type="expression" dxfId="13756" priority="12561" stopIfTrue="1">
      <formula>ISTEXT(K130)</formula>
    </cfRule>
    <cfRule type="cellIs" dxfId="13755" priority="12562" stopIfTrue="1" operator="lessThan">
      <formula>0.333</formula>
    </cfRule>
    <cfRule type="cellIs" dxfId="13754" priority="12563" stopIfTrue="1" operator="greaterThan">
      <formula>0.333</formula>
    </cfRule>
  </conditionalFormatting>
  <conditionalFormatting sqref="K130">
    <cfRule type="containsBlanks" dxfId="13753" priority="12556" stopIfTrue="1">
      <formula>LEN(TRIM(K130))=0</formula>
    </cfRule>
    <cfRule type="containsText" dxfId="13752" priority="12557" stopIfTrue="1" operator="containsText" text="Unjustified">
      <formula>NOT(ISERROR(SEARCH("Unjustified",K130)))</formula>
    </cfRule>
    <cfRule type="expression" dxfId="13751" priority="12558" stopIfTrue="1">
      <formula>ISTEXT(K130)</formula>
    </cfRule>
    <cfRule type="cellIs" dxfId="13750" priority="12559" operator="lessThanOrEqual">
      <formula>0.416</formula>
    </cfRule>
  </conditionalFormatting>
  <conditionalFormatting sqref="K130">
    <cfRule type="containsBlanks" dxfId="13749" priority="12551" stopIfTrue="1">
      <formula>LEN(TRIM(K130))=0</formula>
    </cfRule>
    <cfRule type="containsText" dxfId="13748" priority="12552" stopIfTrue="1" operator="containsText" text="Unjustified">
      <formula>NOT(ISERROR(SEARCH("Unjustified",K130)))</formula>
    </cfRule>
    <cfRule type="expression" dxfId="13747" priority="12553" stopIfTrue="1">
      <formula>ISTEXT(K130)</formula>
    </cfRule>
    <cfRule type="cellIs" dxfId="13746" priority="12554" operator="greaterThan">
      <formula>0.3548</formula>
    </cfRule>
    <cfRule type="cellIs" dxfId="13745" priority="12555" operator="lessThanOrEqual">
      <formula>0.3548</formula>
    </cfRule>
  </conditionalFormatting>
  <conditionalFormatting sqref="K130">
    <cfRule type="containsBlanks" dxfId="13744" priority="12547" stopIfTrue="1">
      <formula>LEN(TRIM(K130))=0</formula>
    </cfRule>
    <cfRule type="expression" dxfId="13743" priority="12548" stopIfTrue="1">
      <formula>ISTEXT(K130)</formula>
    </cfRule>
    <cfRule type="cellIs" dxfId="13742" priority="12549" stopIfTrue="1" operator="lessThan">
      <formula>0.333</formula>
    </cfRule>
    <cfRule type="cellIs" dxfId="13741" priority="12550" stopIfTrue="1" operator="greaterThan">
      <formula>0.333</formula>
    </cfRule>
  </conditionalFormatting>
  <conditionalFormatting sqref="K130">
    <cfRule type="containsBlanks" dxfId="13740" priority="12543" stopIfTrue="1">
      <formula>LEN(TRIM(K130))=0</formula>
    </cfRule>
    <cfRule type="containsText" dxfId="13739" priority="12544" stopIfTrue="1" operator="containsText" text="Unjustified">
      <formula>NOT(ISERROR(SEARCH("Unjustified",K130)))</formula>
    </cfRule>
    <cfRule type="expression" dxfId="13738" priority="12545" stopIfTrue="1">
      <formula>ISTEXT(K130)</formula>
    </cfRule>
    <cfRule type="cellIs" dxfId="13737" priority="12546" operator="lessThanOrEqual">
      <formula>0.416</formula>
    </cfRule>
  </conditionalFormatting>
  <conditionalFormatting sqref="K130">
    <cfRule type="containsBlanks" dxfId="13736" priority="12538" stopIfTrue="1">
      <formula>LEN(TRIM(K130))=0</formula>
    </cfRule>
    <cfRule type="containsText" dxfId="13735" priority="12539" stopIfTrue="1" operator="containsText" text="Unjustified">
      <formula>NOT(ISERROR(SEARCH("Unjustified",K130)))</formula>
    </cfRule>
    <cfRule type="expression" dxfId="13734" priority="12540" stopIfTrue="1">
      <formula>ISTEXT(K130)</formula>
    </cfRule>
    <cfRule type="cellIs" dxfId="13733" priority="12541" operator="greaterThan">
      <formula>0.3548</formula>
    </cfRule>
    <cfRule type="cellIs" dxfId="13732" priority="12542" operator="lessThanOrEqual">
      <formula>0.3548</formula>
    </cfRule>
  </conditionalFormatting>
  <conditionalFormatting sqref="K130">
    <cfRule type="containsBlanks" dxfId="13731" priority="12534" stopIfTrue="1">
      <formula>LEN(TRIM(K130))=0</formula>
    </cfRule>
    <cfRule type="expression" dxfId="13730" priority="12535" stopIfTrue="1">
      <formula>ISTEXT(K130)</formula>
    </cfRule>
    <cfRule type="cellIs" dxfId="13729" priority="12536" stopIfTrue="1" operator="lessThanOrEqual">
      <formula>0.375</formula>
    </cfRule>
    <cfRule type="cellIs" dxfId="13728" priority="12537" stopIfTrue="1" operator="greaterThan">
      <formula>0.375</formula>
    </cfRule>
  </conditionalFormatting>
  <conditionalFormatting sqref="L130:V130">
    <cfRule type="containsBlanks" dxfId="13727" priority="12530" stopIfTrue="1">
      <formula>LEN(TRIM(L130))=0</formula>
    </cfRule>
    <cfRule type="containsText" dxfId="13726" priority="12531" stopIfTrue="1" operator="containsText" text="Unjustified">
      <formula>NOT(ISERROR(SEARCH("Unjustified",L130)))</formula>
    </cfRule>
    <cfRule type="expression" dxfId="13725" priority="12532" stopIfTrue="1">
      <formula>ISTEXT(L130)</formula>
    </cfRule>
    <cfRule type="cellIs" dxfId="13724" priority="12533" operator="lessThanOrEqual">
      <formula>0.416</formula>
    </cfRule>
  </conditionalFormatting>
  <conditionalFormatting sqref="L130:V130">
    <cfRule type="containsBlanks" dxfId="13723" priority="12525" stopIfTrue="1">
      <formula>LEN(TRIM(L130))=0</formula>
    </cfRule>
    <cfRule type="containsText" dxfId="13722" priority="12526" stopIfTrue="1" operator="containsText" text="Unjustified">
      <formula>NOT(ISERROR(SEARCH("Unjustified",L130)))</formula>
    </cfRule>
    <cfRule type="expression" dxfId="13721" priority="12527" stopIfTrue="1">
      <formula>ISTEXT(L130)</formula>
    </cfRule>
    <cfRule type="cellIs" dxfId="13720" priority="12528" operator="greaterThan">
      <formula>0.3548</formula>
    </cfRule>
    <cfRule type="cellIs" dxfId="13719" priority="12529" operator="lessThanOrEqual">
      <formula>0.3548</formula>
    </cfRule>
  </conditionalFormatting>
  <conditionalFormatting sqref="L130:V130">
    <cfRule type="containsBlanks" dxfId="13718" priority="12521" stopIfTrue="1">
      <formula>LEN(TRIM(L130))=0</formula>
    </cfRule>
    <cfRule type="containsText" dxfId="13717" priority="12522" stopIfTrue="1" operator="containsText" text="Unjustified">
      <formula>NOT(ISERROR(SEARCH("Unjustified",L130)))</formula>
    </cfRule>
    <cfRule type="expression" dxfId="13716" priority="12523" stopIfTrue="1">
      <formula>ISTEXT(L130)</formula>
    </cfRule>
    <cfRule type="cellIs" dxfId="13715" priority="12524" operator="lessThanOrEqual">
      <formula>0.416</formula>
    </cfRule>
  </conditionalFormatting>
  <conditionalFormatting sqref="L130:V130">
    <cfRule type="containsBlanks" dxfId="13714" priority="12516" stopIfTrue="1">
      <formula>LEN(TRIM(L130))=0</formula>
    </cfRule>
    <cfRule type="containsText" dxfId="13713" priority="12517" stopIfTrue="1" operator="containsText" text="Unjustified">
      <formula>NOT(ISERROR(SEARCH("Unjustified",L130)))</formula>
    </cfRule>
    <cfRule type="expression" dxfId="13712" priority="12518" stopIfTrue="1">
      <formula>ISTEXT(L130)</formula>
    </cfRule>
    <cfRule type="cellIs" dxfId="13711" priority="12519" operator="greaterThan">
      <formula>0.3548</formula>
    </cfRule>
    <cfRule type="cellIs" dxfId="13710" priority="12520" operator="lessThanOrEqual">
      <formula>0.3548</formula>
    </cfRule>
  </conditionalFormatting>
  <conditionalFormatting sqref="L130:V130">
    <cfRule type="containsBlanks" dxfId="13709" priority="12512" stopIfTrue="1">
      <formula>LEN(TRIM(L130))=0</formula>
    </cfRule>
    <cfRule type="expression" dxfId="13708" priority="12513" stopIfTrue="1">
      <formula>ISTEXT(L130)</formula>
    </cfRule>
    <cfRule type="cellIs" dxfId="13707" priority="12514" stopIfTrue="1" operator="lessThanOrEqual">
      <formula>0.375</formula>
    </cfRule>
    <cfRule type="cellIs" dxfId="13706" priority="12515" stopIfTrue="1" operator="greaterThan">
      <formula>0.375</formula>
    </cfRule>
  </conditionalFormatting>
  <conditionalFormatting sqref="L130:V130">
    <cfRule type="containsBlanks" dxfId="13705" priority="12508" stopIfTrue="1">
      <formula>LEN(TRIM(L130))=0</formula>
    </cfRule>
    <cfRule type="containsText" dxfId="13704" priority="12509" stopIfTrue="1" operator="containsText" text="Unjustified">
      <formula>NOT(ISERROR(SEARCH("Unjustified",L130)))</formula>
    </cfRule>
    <cfRule type="expression" dxfId="13703" priority="12510" stopIfTrue="1">
      <formula>ISTEXT(L130)</formula>
    </cfRule>
    <cfRule type="cellIs" dxfId="13702" priority="12511" operator="lessThanOrEqual">
      <formula>0.416</formula>
    </cfRule>
  </conditionalFormatting>
  <conditionalFormatting sqref="L130:V130">
    <cfRule type="containsBlanks" dxfId="13701" priority="12503" stopIfTrue="1">
      <formula>LEN(TRIM(L130))=0</formula>
    </cfRule>
    <cfRule type="containsText" dxfId="13700" priority="12504" stopIfTrue="1" operator="containsText" text="Unjustified">
      <formula>NOT(ISERROR(SEARCH("Unjustified",L130)))</formula>
    </cfRule>
    <cfRule type="expression" dxfId="13699" priority="12505" stopIfTrue="1">
      <formula>ISTEXT(L130)</formula>
    </cfRule>
    <cfRule type="cellIs" dxfId="13698" priority="12506" operator="greaterThan">
      <formula>0.3548</formula>
    </cfRule>
    <cfRule type="cellIs" dxfId="13697" priority="12507" operator="lessThanOrEqual">
      <formula>0.3548</formula>
    </cfRule>
  </conditionalFormatting>
  <conditionalFormatting sqref="L130:V130">
    <cfRule type="containsBlanks" dxfId="13696" priority="12499" stopIfTrue="1">
      <formula>LEN(TRIM(L130))=0</formula>
    </cfRule>
    <cfRule type="expression" dxfId="13695" priority="12500" stopIfTrue="1">
      <formula>ISTEXT(L130)</formula>
    </cfRule>
    <cfRule type="cellIs" dxfId="13694" priority="12501" stopIfTrue="1" operator="lessThanOrEqual">
      <formula>0.375</formula>
    </cfRule>
    <cfRule type="cellIs" dxfId="13693" priority="12502" stopIfTrue="1" operator="greaterThan">
      <formula>0.375</formula>
    </cfRule>
  </conditionalFormatting>
  <conditionalFormatting sqref="L130:V130">
    <cfRule type="containsBlanks" dxfId="13692" priority="12495" stopIfTrue="1">
      <formula>LEN(TRIM(L130))=0</formula>
    </cfRule>
    <cfRule type="containsText" dxfId="13691" priority="12496" stopIfTrue="1" operator="containsText" text="Unjustified">
      <formula>NOT(ISERROR(SEARCH("Unjustified",L130)))</formula>
    </cfRule>
    <cfRule type="expression" dxfId="13690" priority="12497" stopIfTrue="1">
      <formula>ISTEXT(L130)</formula>
    </cfRule>
    <cfRule type="cellIs" dxfId="13689" priority="12498" operator="lessThanOrEqual">
      <formula>0.416</formula>
    </cfRule>
  </conditionalFormatting>
  <conditionalFormatting sqref="L130:V130">
    <cfRule type="containsBlanks" dxfId="13688" priority="12490" stopIfTrue="1">
      <formula>LEN(TRIM(L130))=0</formula>
    </cfRule>
    <cfRule type="containsText" dxfId="13687" priority="12491" stopIfTrue="1" operator="containsText" text="Unjustified">
      <formula>NOT(ISERROR(SEARCH("Unjustified",L130)))</formula>
    </cfRule>
    <cfRule type="expression" dxfId="13686" priority="12492" stopIfTrue="1">
      <formula>ISTEXT(L130)</formula>
    </cfRule>
    <cfRule type="cellIs" dxfId="13685" priority="12493" operator="greaterThan">
      <formula>0.3548</formula>
    </cfRule>
    <cfRule type="cellIs" dxfId="13684" priority="12494" operator="lessThanOrEqual">
      <formula>0.3548</formula>
    </cfRule>
  </conditionalFormatting>
  <conditionalFormatting sqref="N240:U240">
    <cfRule type="containsBlanks" dxfId="13683" priority="12486" stopIfTrue="1">
      <formula>LEN(TRIM(N240))=0</formula>
    </cfRule>
    <cfRule type="containsText" dxfId="13682" priority="12487" stopIfTrue="1" operator="containsText" text="Unjustified">
      <formula>NOT(ISERROR(SEARCH("Unjustified",N240)))</formula>
    </cfRule>
    <cfRule type="expression" dxfId="13681" priority="12488" stopIfTrue="1">
      <formula>ISTEXT(N240)</formula>
    </cfRule>
    <cfRule type="cellIs" dxfId="13680" priority="12489" operator="lessThanOrEqual">
      <formula>0.416</formula>
    </cfRule>
  </conditionalFormatting>
  <conditionalFormatting sqref="N240:U240">
    <cfRule type="containsBlanks" dxfId="13679" priority="12481" stopIfTrue="1">
      <formula>LEN(TRIM(N240))=0</formula>
    </cfRule>
    <cfRule type="containsText" dxfId="13678" priority="12482" stopIfTrue="1" operator="containsText" text="Unjustified">
      <formula>NOT(ISERROR(SEARCH("Unjustified",N240)))</formula>
    </cfRule>
    <cfRule type="expression" dxfId="13677" priority="12483" stopIfTrue="1">
      <formula>ISTEXT(N240)</formula>
    </cfRule>
    <cfRule type="cellIs" dxfId="13676" priority="12484" operator="greaterThan">
      <formula>0.3548</formula>
    </cfRule>
    <cfRule type="cellIs" dxfId="13675" priority="12485" operator="lessThanOrEqual">
      <formula>0.3548</formula>
    </cfRule>
  </conditionalFormatting>
  <conditionalFormatting sqref="N240:U240">
    <cfRule type="containsBlanks" dxfId="13674" priority="12477" stopIfTrue="1">
      <formula>LEN(TRIM(N240))=0</formula>
    </cfRule>
    <cfRule type="containsText" dxfId="13673" priority="12478" stopIfTrue="1" operator="containsText" text="Unjustified">
      <formula>NOT(ISERROR(SEARCH("Unjustified",N240)))</formula>
    </cfRule>
    <cfRule type="expression" dxfId="13672" priority="12479" stopIfTrue="1">
      <formula>ISTEXT(N240)</formula>
    </cfRule>
    <cfRule type="cellIs" dxfId="13671" priority="12480" operator="lessThanOrEqual">
      <formula>0.416</formula>
    </cfRule>
  </conditionalFormatting>
  <conditionalFormatting sqref="L130:V130">
    <cfRule type="containsBlanks" dxfId="13670" priority="12473" stopIfTrue="1">
      <formula>LEN(TRIM(L130))=0</formula>
    </cfRule>
    <cfRule type="containsText" dxfId="13669" priority="12474" stopIfTrue="1" operator="containsText" text="Unjustified">
      <formula>NOT(ISERROR(SEARCH("Unjustified",L130)))</formula>
    </cfRule>
    <cfRule type="expression" dxfId="13668" priority="12475" stopIfTrue="1">
      <formula>ISTEXT(L130)</formula>
    </cfRule>
    <cfRule type="cellIs" dxfId="13667" priority="12476" operator="lessThanOrEqual">
      <formula>0.416</formula>
    </cfRule>
  </conditionalFormatting>
  <conditionalFormatting sqref="L130:V130">
    <cfRule type="containsBlanks" dxfId="13666" priority="12468" stopIfTrue="1">
      <formula>LEN(TRIM(L130))=0</formula>
    </cfRule>
    <cfRule type="containsText" dxfId="13665" priority="12469" stopIfTrue="1" operator="containsText" text="Unjustified">
      <formula>NOT(ISERROR(SEARCH("Unjustified",L130)))</formula>
    </cfRule>
    <cfRule type="expression" dxfId="13664" priority="12470" stopIfTrue="1">
      <formula>ISTEXT(L130)</formula>
    </cfRule>
    <cfRule type="cellIs" dxfId="13663" priority="12471" operator="greaterThan">
      <formula>0.3548</formula>
    </cfRule>
    <cfRule type="cellIs" dxfId="13662" priority="12472" operator="lessThanOrEqual">
      <formula>0.3548</formula>
    </cfRule>
  </conditionalFormatting>
  <conditionalFormatting sqref="L130:V130">
    <cfRule type="containsBlanks" dxfId="13661" priority="12464" stopIfTrue="1">
      <formula>LEN(TRIM(L130))=0</formula>
    </cfRule>
    <cfRule type="containsText" dxfId="13660" priority="12465" stopIfTrue="1" operator="containsText" text="Unjustified">
      <formula>NOT(ISERROR(SEARCH("Unjustified",L130)))</formula>
    </cfRule>
    <cfRule type="expression" dxfId="13659" priority="12466" stopIfTrue="1">
      <formula>ISTEXT(L130)</formula>
    </cfRule>
    <cfRule type="cellIs" dxfId="13658" priority="12467" operator="lessThanOrEqual">
      <formula>0.416</formula>
    </cfRule>
  </conditionalFormatting>
  <conditionalFormatting sqref="L130:V130">
    <cfRule type="containsBlanks" dxfId="13657" priority="12459" stopIfTrue="1">
      <formula>LEN(TRIM(L130))=0</formula>
    </cfRule>
    <cfRule type="containsText" dxfId="13656" priority="12460" stopIfTrue="1" operator="containsText" text="Unjustified">
      <formula>NOT(ISERROR(SEARCH("Unjustified",L130)))</formula>
    </cfRule>
    <cfRule type="expression" dxfId="13655" priority="12461" stopIfTrue="1">
      <formula>ISTEXT(L130)</formula>
    </cfRule>
    <cfRule type="cellIs" dxfId="13654" priority="12462" operator="greaterThan">
      <formula>0.3548</formula>
    </cfRule>
    <cfRule type="cellIs" dxfId="13653" priority="12463" operator="lessThanOrEqual">
      <formula>0.3548</formula>
    </cfRule>
  </conditionalFormatting>
  <conditionalFormatting sqref="L130:V130">
    <cfRule type="containsBlanks" dxfId="13652" priority="12455" stopIfTrue="1">
      <formula>LEN(TRIM(L130))=0</formula>
    </cfRule>
    <cfRule type="expression" dxfId="13651" priority="12456" stopIfTrue="1">
      <formula>ISTEXT(L130)</formula>
    </cfRule>
    <cfRule type="cellIs" dxfId="13650" priority="12457" stopIfTrue="1" operator="lessThanOrEqual">
      <formula>0.375</formula>
    </cfRule>
    <cfRule type="cellIs" dxfId="13649" priority="12458" stopIfTrue="1" operator="greaterThan">
      <formula>0.375</formula>
    </cfRule>
  </conditionalFormatting>
  <conditionalFormatting sqref="L130:V130">
    <cfRule type="containsBlanks" dxfId="13648" priority="12451" stopIfTrue="1">
      <formula>LEN(TRIM(L130))=0</formula>
    </cfRule>
    <cfRule type="containsText" dxfId="13647" priority="12452" stopIfTrue="1" operator="containsText" text="Unjustified">
      <formula>NOT(ISERROR(SEARCH("Unjustified",L130)))</formula>
    </cfRule>
    <cfRule type="expression" dxfId="13646" priority="12453" stopIfTrue="1">
      <formula>ISTEXT(L130)</formula>
    </cfRule>
    <cfRule type="cellIs" dxfId="13645" priority="12454" operator="lessThanOrEqual">
      <formula>0.416</formula>
    </cfRule>
  </conditionalFormatting>
  <conditionalFormatting sqref="L130:V130">
    <cfRule type="containsBlanks" dxfId="13644" priority="12446" stopIfTrue="1">
      <formula>LEN(TRIM(L130))=0</formula>
    </cfRule>
    <cfRule type="containsText" dxfId="13643" priority="12447" stopIfTrue="1" operator="containsText" text="Unjustified">
      <formula>NOT(ISERROR(SEARCH("Unjustified",L130)))</formula>
    </cfRule>
    <cfRule type="expression" dxfId="13642" priority="12448" stopIfTrue="1">
      <formula>ISTEXT(L130)</formula>
    </cfRule>
    <cfRule type="cellIs" dxfId="13641" priority="12449" operator="greaterThan">
      <formula>0.3548</formula>
    </cfRule>
    <cfRule type="cellIs" dxfId="13640" priority="12450" operator="lessThanOrEqual">
      <formula>0.3548</formula>
    </cfRule>
  </conditionalFormatting>
  <conditionalFormatting sqref="L130:V130">
    <cfRule type="containsBlanks" dxfId="13639" priority="12442" stopIfTrue="1">
      <formula>LEN(TRIM(L130))=0</formula>
    </cfRule>
    <cfRule type="expression" dxfId="13638" priority="12443" stopIfTrue="1">
      <formula>ISTEXT(L130)</formula>
    </cfRule>
    <cfRule type="cellIs" dxfId="13637" priority="12444" stopIfTrue="1" operator="lessThanOrEqual">
      <formula>0.375</formula>
    </cfRule>
    <cfRule type="cellIs" dxfId="13636" priority="12445" stopIfTrue="1" operator="greaterThan">
      <formula>0.375</formula>
    </cfRule>
  </conditionalFormatting>
  <conditionalFormatting sqref="L130:V130">
    <cfRule type="containsBlanks" dxfId="13635" priority="12438" stopIfTrue="1">
      <formula>LEN(TRIM(L130))=0</formula>
    </cfRule>
    <cfRule type="containsText" dxfId="13634" priority="12439" stopIfTrue="1" operator="containsText" text="Unjustified">
      <formula>NOT(ISERROR(SEARCH("Unjustified",L130)))</formula>
    </cfRule>
    <cfRule type="expression" dxfId="13633" priority="12440" stopIfTrue="1">
      <formula>ISTEXT(L130)</formula>
    </cfRule>
    <cfRule type="cellIs" dxfId="13632" priority="12441" operator="lessThanOrEqual">
      <formula>0.416</formula>
    </cfRule>
  </conditionalFormatting>
  <conditionalFormatting sqref="L130:V130">
    <cfRule type="containsBlanks" dxfId="13631" priority="12433" stopIfTrue="1">
      <formula>LEN(TRIM(L130))=0</formula>
    </cfRule>
    <cfRule type="containsText" dxfId="13630" priority="12434" stopIfTrue="1" operator="containsText" text="Unjustified">
      <formula>NOT(ISERROR(SEARCH("Unjustified",L130)))</formula>
    </cfRule>
    <cfRule type="expression" dxfId="13629" priority="12435" stopIfTrue="1">
      <formula>ISTEXT(L130)</formula>
    </cfRule>
    <cfRule type="cellIs" dxfId="13628" priority="12436" operator="greaterThan">
      <formula>0.3548</formula>
    </cfRule>
    <cfRule type="cellIs" dxfId="13627" priority="12437" operator="lessThanOrEqual">
      <formula>0.3548</formula>
    </cfRule>
  </conditionalFormatting>
  <conditionalFormatting sqref="L130:V130">
    <cfRule type="containsBlanks" dxfId="13626" priority="12429" stopIfTrue="1">
      <formula>LEN(TRIM(L130))=0</formula>
    </cfRule>
    <cfRule type="expression" dxfId="13625" priority="12430" stopIfTrue="1">
      <formula>ISTEXT(L130)</formula>
    </cfRule>
    <cfRule type="cellIs" dxfId="13624" priority="12431" stopIfTrue="1" operator="lessThanOrEqual">
      <formula>0.375</formula>
    </cfRule>
    <cfRule type="cellIs" dxfId="13623" priority="12432" stopIfTrue="1" operator="greaterThan">
      <formula>0.375</formula>
    </cfRule>
  </conditionalFormatting>
  <conditionalFormatting sqref="L130:V130">
    <cfRule type="containsBlanks" dxfId="13622" priority="12425" stopIfTrue="1">
      <formula>LEN(TRIM(L130))=0</formula>
    </cfRule>
    <cfRule type="containsText" dxfId="13621" priority="12426" stopIfTrue="1" operator="containsText" text="Unjustified">
      <formula>NOT(ISERROR(SEARCH("Unjustified",L130)))</formula>
    </cfRule>
    <cfRule type="expression" dxfId="13620" priority="12427" stopIfTrue="1">
      <formula>ISTEXT(L130)</formula>
    </cfRule>
    <cfRule type="cellIs" dxfId="13619" priority="12428" operator="lessThanOrEqual">
      <formula>0.416</formula>
    </cfRule>
  </conditionalFormatting>
  <conditionalFormatting sqref="L130:V130">
    <cfRule type="containsBlanks" dxfId="13618" priority="12420" stopIfTrue="1">
      <formula>LEN(TRIM(L130))=0</formula>
    </cfRule>
    <cfRule type="containsText" dxfId="13617" priority="12421" stopIfTrue="1" operator="containsText" text="Unjustified">
      <formula>NOT(ISERROR(SEARCH("Unjustified",L130)))</formula>
    </cfRule>
    <cfRule type="expression" dxfId="13616" priority="12422" stopIfTrue="1">
      <formula>ISTEXT(L130)</formula>
    </cfRule>
    <cfRule type="cellIs" dxfId="13615" priority="12423" operator="greaterThan">
      <formula>0.3548</formula>
    </cfRule>
    <cfRule type="cellIs" dxfId="13614" priority="12424" operator="lessThanOrEqual">
      <formula>0.3548</formula>
    </cfRule>
  </conditionalFormatting>
  <conditionalFormatting sqref="L130:V130">
    <cfRule type="containsBlanks" dxfId="13613" priority="12416" stopIfTrue="1">
      <formula>LEN(TRIM(L130))=0</formula>
    </cfRule>
    <cfRule type="containsText" dxfId="13612" priority="12417" stopIfTrue="1" operator="containsText" text="Unjustified">
      <formula>NOT(ISERROR(SEARCH("Unjustified",L130)))</formula>
    </cfRule>
    <cfRule type="expression" dxfId="13611" priority="12418" stopIfTrue="1">
      <formula>ISTEXT(L130)</formula>
    </cfRule>
    <cfRule type="cellIs" dxfId="13610" priority="12419" operator="lessThanOrEqual">
      <formula>0.416</formula>
    </cfRule>
  </conditionalFormatting>
  <conditionalFormatting sqref="L130:V130">
    <cfRule type="containsBlanks" dxfId="13609" priority="12411" stopIfTrue="1">
      <formula>LEN(TRIM(L130))=0</formula>
    </cfRule>
    <cfRule type="containsText" dxfId="13608" priority="12412" stopIfTrue="1" operator="containsText" text="Unjustified">
      <formula>NOT(ISERROR(SEARCH("Unjustified",L130)))</formula>
    </cfRule>
    <cfRule type="expression" dxfId="13607" priority="12413" stopIfTrue="1">
      <formula>ISTEXT(L130)</formula>
    </cfRule>
    <cfRule type="cellIs" dxfId="13606" priority="12414" operator="greaterThan">
      <formula>0.3548</formula>
    </cfRule>
    <cfRule type="cellIs" dxfId="13605" priority="12415" operator="lessThanOrEqual">
      <formula>0.3548</formula>
    </cfRule>
  </conditionalFormatting>
  <conditionalFormatting sqref="L130:V130">
    <cfRule type="containsBlanks" dxfId="13604" priority="12407" stopIfTrue="1">
      <formula>LEN(TRIM(L130))=0</formula>
    </cfRule>
    <cfRule type="expression" dxfId="13603" priority="12408" stopIfTrue="1">
      <formula>ISTEXT(L130)</formula>
    </cfRule>
    <cfRule type="cellIs" dxfId="13602" priority="12409" stopIfTrue="1" operator="lessThanOrEqual">
      <formula>0.375</formula>
    </cfRule>
    <cfRule type="cellIs" dxfId="13601" priority="12410" stopIfTrue="1" operator="greaterThan">
      <formula>0.375</formula>
    </cfRule>
  </conditionalFormatting>
  <conditionalFormatting sqref="L130:V130">
    <cfRule type="containsBlanks" dxfId="13600" priority="12403" stopIfTrue="1">
      <formula>LEN(TRIM(L130))=0</formula>
    </cfRule>
    <cfRule type="containsText" dxfId="13599" priority="12404" stopIfTrue="1" operator="containsText" text="Unjustified">
      <formula>NOT(ISERROR(SEARCH("Unjustified",L130)))</formula>
    </cfRule>
    <cfRule type="expression" dxfId="13598" priority="12405" stopIfTrue="1">
      <formula>ISTEXT(L130)</formula>
    </cfRule>
    <cfRule type="cellIs" dxfId="13597" priority="12406" operator="lessThanOrEqual">
      <formula>0.416</formula>
    </cfRule>
  </conditionalFormatting>
  <conditionalFormatting sqref="L130:V130">
    <cfRule type="containsBlanks" dxfId="13596" priority="12398" stopIfTrue="1">
      <formula>LEN(TRIM(L130))=0</formula>
    </cfRule>
    <cfRule type="containsText" dxfId="13595" priority="12399" stopIfTrue="1" operator="containsText" text="Unjustified">
      <formula>NOT(ISERROR(SEARCH("Unjustified",L130)))</formula>
    </cfRule>
    <cfRule type="expression" dxfId="13594" priority="12400" stopIfTrue="1">
      <formula>ISTEXT(L130)</formula>
    </cfRule>
    <cfRule type="cellIs" dxfId="13593" priority="12401" operator="greaterThan">
      <formula>0.3548</formula>
    </cfRule>
    <cfRule type="cellIs" dxfId="13592" priority="12402" operator="lessThanOrEqual">
      <formula>0.3548</formula>
    </cfRule>
  </conditionalFormatting>
  <conditionalFormatting sqref="L130:V130">
    <cfRule type="containsBlanks" dxfId="13591" priority="12394" stopIfTrue="1">
      <formula>LEN(TRIM(L130))=0</formula>
    </cfRule>
    <cfRule type="expression" dxfId="13590" priority="12395" stopIfTrue="1">
      <formula>ISTEXT(L130)</formula>
    </cfRule>
    <cfRule type="cellIs" dxfId="13589" priority="12396" stopIfTrue="1" operator="lessThanOrEqual">
      <formula>0.375</formula>
    </cfRule>
    <cfRule type="cellIs" dxfId="13588" priority="12397" stopIfTrue="1" operator="greaterThan">
      <formula>0.375</formula>
    </cfRule>
  </conditionalFormatting>
  <conditionalFormatting sqref="L130:V130">
    <cfRule type="containsBlanks" dxfId="13587" priority="12390" stopIfTrue="1">
      <formula>LEN(TRIM(L130))=0</formula>
    </cfRule>
    <cfRule type="containsText" dxfId="13586" priority="12391" stopIfTrue="1" operator="containsText" text="Unjustified">
      <formula>NOT(ISERROR(SEARCH("Unjustified",L130)))</formula>
    </cfRule>
    <cfRule type="expression" dxfId="13585" priority="12392" stopIfTrue="1">
      <formula>ISTEXT(L130)</formula>
    </cfRule>
    <cfRule type="cellIs" dxfId="13584" priority="12393" operator="lessThanOrEqual">
      <formula>0.416</formula>
    </cfRule>
  </conditionalFormatting>
  <conditionalFormatting sqref="L130:V130">
    <cfRule type="containsBlanks" dxfId="13583" priority="12385" stopIfTrue="1">
      <formula>LEN(TRIM(L130))=0</formula>
    </cfRule>
    <cfRule type="containsText" dxfId="13582" priority="12386" stopIfTrue="1" operator="containsText" text="Unjustified">
      <formula>NOT(ISERROR(SEARCH("Unjustified",L130)))</formula>
    </cfRule>
    <cfRule type="expression" dxfId="13581" priority="12387" stopIfTrue="1">
      <formula>ISTEXT(L130)</formula>
    </cfRule>
    <cfRule type="cellIs" dxfId="13580" priority="12388" operator="greaterThan">
      <formula>0.3548</formula>
    </cfRule>
    <cfRule type="cellIs" dxfId="13579" priority="12389" operator="lessThanOrEqual">
      <formula>0.3548</formula>
    </cfRule>
  </conditionalFormatting>
  <conditionalFormatting sqref="L130:V130">
    <cfRule type="containsBlanks" dxfId="13578" priority="12381" stopIfTrue="1">
      <formula>LEN(TRIM(L130))=0</formula>
    </cfRule>
    <cfRule type="expression" dxfId="13577" priority="12382" stopIfTrue="1">
      <formula>ISTEXT(L130)</formula>
    </cfRule>
    <cfRule type="cellIs" dxfId="13576" priority="12383" stopIfTrue="1" operator="lessThanOrEqual">
      <formula>0.3958333333</formula>
    </cfRule>
    <cfRule type="cellIs" dxfId="13575" priority="12384" stopIfTrue="1" operator="greaterThan">
      <formula>0.39583333333</formula>
    </cfRule>
  </conditionalFormatting>
  <conditionalFormatting sqref="L130:V130">
    <cfRule type="containsBlanks" dxfId="13574" priority="12377" stopIfTrue="1">
      <formula>LEN(TRIM(L130))=0</formula>
    </cfRule>
    <cfRule type="containsText" dxfId="13573" priority="12378" stopIfTrue="1" operator="containsText" text="Unjustified">
      <formula>NOT(ISERROR(SEARCH("Unjustified",L130)))</formula>
    </cfRule>
    <cfRule type="expression" dxfId="13572" priority="12379" stopIfTrue="1">
      <formula>ISTEXT(L130)</formula>
    </cfRule>
    <cfRule type="cellIs" dxfId="13571" priority="12380" operator="lessThanOrEqual">
      <formula>0.416</formula>
    </cfRule>
  </conditionalFormatting>
  <conditionalFormatting sqref="L130:V130">
    <cfRule type="containsBlanks" dxfId="13570" priority="12372" stopIfTrue="1">
      <formula>LEN(TRIM(L130))=0</formula>
    </cfRule>
    <cfRule type="containsText" dxfId="13569" priority="12373" stopIfTrue="1" operator="containsText" text="Unjustified">
      <formula>NOT(ISERROR(SEARCH("Unjustified",L130)))</formula>
    </cfRule>
    <cfRule type="expression" dxfId="13568" priority="12374" stopIfTrue="1">
      <formula>ISTEXT(L130)</formula>
    </cfRule>
    <cfRule type="cellIs" dxfId="13567" priority="12375" operator="greaterThan">
      <formula>0.3548</formula>
    </cfRule>
    <cfRule type="cellIs" dxfId="13566" priority="12376" operator="lessThanOrEqual">
      <formula>0.3548</formula>
    </cfRule>
  </conditionalFormatting>
  <conditionalFormatting sqref="L130:V130">
    <cfRule type="containsBlanks" dxfId="13565" priority="12368" stopIfTrue="1">
      <formula>LEN(TRIM(L130))=0</formula>
    </cfRule>
    <cfRule type="expression" dxfId="13564" priority="12369" stopIfTrue="1">
      <formula>ISTEXT(L130)</formula>
    </cfRule>
    <cfRule type="cellIs" dxfId="13563" priority="12370" stopIfTrue="1" operator="lessThanOrEqual">
      <formula>0.375</formula>
    </cfRule>
    <cfRule type="cellIs" dxfId="13562" priority="12371" stopIfTrue="1" operator="greaterThan">
      <formula>0.375</formula>
    </cfRule>
  </conditionalFormatting>
  <conditionalFormatting sqref="L130:V130">
    <cfRule type="containsBlanks" dxfId="13561" priority="12364" stopIfTrue="1">
      <formula>LEN(TRIM(L130))=0</formula>
    </cfRule>
    <cfRule type="containsText" dxfId="13560" priority="12365" stopIfTrue="1" operator="containsText" text="Unjustified">
      <formula>NOT(ISERROR(SEARCH("Unjustified",L130)))</formula>
    </cfRule>
    <cfRule type="expression" dxfId="13559" priority="12366" stopIfTrue="1">
      <formula>ISTEXT(L130)</formula>
    </cfRule>
    <cfRule type="cellIs" dxfId="13558" priority="12367" operator="lessThanOrEqual">
      <formula>0.416</formula>
    </cfRule>
  </conditionalFormatting>
  <conditionalFormatting sqref="L130:V130">
    <cfRule type="cellIs" dxfId="13557" priority="12363" operator="greaterThan">
      <formula>0.416</formula>
    </cfRule>
  </conditionalFormatting>
  <conditionalFormatting sqref="L130:V130">
    <cfRule type="containsBlanks" dxfId="13556" priority="12359" stopIfTrue="1">
      <formula>LEN(TRIM(L130))=0</formula>
    </cfRule>
    <cfRule type="containsText" dxfId="13555" priority="12360" stopIfTrue="1" operator="containsText" text="Unjustified">
      <formula>NOT(ISERROR(SEARCH("Unjustified",L130)))</formula>
    </cfRule>
    <cfRule type="expression" dxfId="13554" priority="12361" stopIfTrue="1">
      <formula>ISTEXT(L130)</formula>
    </cfRule>
    <cfRule type="cellIs" dxfId="13553" priority="12362" operator="lessThanOrEqual">
      <formula>0.416</formula>
    </cfRule>
  </conditionalFormatting>
  <conditionalFormatting sqref="L130:V130">
    <cfRule type="containsBlanks" dxfId="13552" priority="12354" stopIfTrue="1">
      <formula>LEN(TRIM(L130))=0</formula>
    </cfRule>
    <cfRule type="containsText" dxfId="13551" priority="12355" stopIfTrue="1" operator="containsText" text="Unjustified">
      <formula>NOT(ISERROR(SEARCH("Unjustified",L130)))</formula>
    </cfRule>
    <cfRule type="expression" dxfId="13550" priority="12356" stopIfTrue="1">
      <formula>ISTEXT(L130)</formula>
    </cfRule>
    <cfRule type="cellIs" dxfId="13549" priority="12357" operator="greaterThan">
      <formula>0.3548</formula>
    </cfRule>
    <cfRule type="cellIs" dxfId="13548" priority="12358" operator="lessThanOrEqual">
      <formula>0.3548</formula>
    </cfRule>
  </conditionalFormatting>
  <conditionalFormatting sqref="L130:V130">
    <cfRule type="containsBlanks" dxfId="13547" priority="12350" stopIfTrue="1">
      <formula>LEN(TRIM(L130))=0</formula>
    </cfRule>
    <cfRule type="expression" dxfId="13546" priority="12351" stopIfTrue="1">
      <formula>ISTEXT(L130)</formula>
    </cfRule>
    <cfRule type="cellIs" dxfId="13545" priority="12352" stopIfTrue="1" operator="lessThanOrEqual">
      <formula>0.375</formula>
    </cfRule>
    <cfRule type="cellIs" dxfId="13544" priority="12353" stopIfTrue="1" operator="greaterThan">
      <formula>0.375</formula>
    </cfRule>
  </conditionalFormatting>
  <conditionalFormatting sqref="L130:V130">
    <cfRule type="containsBlanks" dxfId="13543" priority="12346" stopIfTrue="1">
      <formula>LEN(TRIM(L130))=0</formula>
    </cfRule>
    <cfRule type="containsText" dxfId="13542" priority="12347" stopIfTrue="1" operator="containsText" text="Unjustified">
      <formula>NOT(ISERROR(SEARCH("Unjustified",L130)))</formula>
    </cfRule>
    <cfRule type="expression" dxfId="13541" priority="12348" stopIfTrue="1">
      <formula>ISTEXT(L130)</formula>
    </cfRule>
    <cfRule type="cellIs" dxfId="13540" priority="12349" operator="lessThanOrEqual">
      <formula>0.416</formula>
    </cfRule>
  </conditionalFormatting>
  <conditionalFormatting sqref="L130:V130">
    <cfRule type="containsBlanks" dxfId="13539" priority="12341" stopIfTrue="1">
      <formula>LEN(TRIM(L130))=0</formula>
    </cfRule>
    <cfRule type="containsText" dxfId="13538" priority="12342" stopIfTrue="1" operator="containsText" text="Unjustified">
      <formula>NOT(ISERROR(SEARCH("Unjustified",L130)))</formula>
    </cfRule>
    <cfRule type="expression" dxfId="13537" priority="12343" stopIfTrue="1">
      <formula>ISTEXT(L130)</formula>
    </cfRule>
    <cfRule type="cellIs" dxfId="13536" priority="12344" operator="greaterThan">
      <formula>0.3548</formula>
    </cfRule>
    <cfRule type="cellIs" dxfId="13535" priority="12345" operator="lessThanOrEqual">
      <formula>0.3548</formula>
    </cfRule>
  </conditionalFormatting>
  <conditionalFormatting sqref="L130:V130">
    <cfRule type="containsBlanks" dxfId="13534" priority="12337" stopIfTrue="1">
      <formula>LEN(TRIM(L130))=0</formula>
    </cfRule>
    <cfRule type="expression" dxfId="13533" priority="12338" stopIfTrue="1">
      <formula>ISTEXT(L130)</formula>
    </cfRule>
    <cfRule type="cellIs" dxfId="13532" priority="12339" stopIfTrue="1" operator="lessThan">
      <formula>0.333</formula>
    </cfRule>
    <cfRule type="cellIs" dxfId="13531" priority="12340" stopIfTrue="1" operator="greaterThan">
      <formula>0.333</formula>
    </cfRule>
  </conditionalFormatting>
  <conditionalFormatting sqref="L130:V130">
    <cfRule type="containsBlanks" dxfId="13530" priority="12333" stopIfTrue="1">
      <formula>LEN(TRIM(L130))=0</formula>
    </cfRule>
    <cfRule type="expression" dxfId="13529" priority="12334" stopIfTrue="1">
      <formula>ISTEXT(L130)</formula>
    </cfRule>
    <cfRule type="cellIs" dxfId="13528" priority="12335" stopIfTrue="1" operator="lessThanOrEqual">
      <formula>0.375</formula>
    </cfRule>
    <cfRule type="cellIs" dxfId="13527" priority="12336" stopIfTrue="1" operator="greaterThan">
      <formula>0.375</formula>
    </cfRule>
  </conditionalFormatting>
  <conditionalFormatting sqref="L130:V130">
    <cfRule type="containsBlanks" dxfId="13526" priority="12329" stopIfTrue="1">
      <formula>LEN(TRIM(L130))=0</formula>
    </cfRule>
    <cfRule type="expression" dxfId="13525" priority="12330" stopIfTrue="1">
      <formula>ISTEXT(L130)</formula>
    </cfRule>
    <cfRule type="cellIs" dxfId="13524" priority="12331" stopIfTrue="1" operator="lessThan">
      <formula>0.333</formula>
    </cfRule>
    <cfRule type="cellIs" dxfId="13523" priority="12332" stopIfTrue="1" operator="greaterThan">
      <formula>0.333</formula>
    </cfRule>
  </conditionalFormatting>
  <conditionalFormatting sqref="N240:U240">
    <cfRule type="containsBlanks" dxfId="13522" priority="12325" stopIfTrue="1">
      <formula>LEN(TRIM(N240))=0</formula>
    </cfRule>
    <cfRule type="expression" dxfId="13521" priority="12326" stopIfTrue="1">
      <formula>ISTEXT(N240)</formula>
    </cfRule>
    <cfRule type="cellIs" dxfId="13520" priority="12327" stopIfTrue="1" operator="lessThanOrEqual">
      <formula>0.375</formula>
    </cfRule>
    <cfRule type="cellIs" dxfId="13519" priority="12328" stopIfTrue="1" operator="greaterThan">
      <formula>0.375</formula>
    </cfRule>
  </conditionalFormatting>
  <conditionalFormatting sqref="N240:U240">
    <cfRule type="containsBlanks" dxfId="13518" priority="12320" stopIfTrue="1">
      <formula>LEN(TRIM(N240))=0</formula>
    </cfRule>
    <cfRule type="containsText" dxfId="13517" priority="12321" stopIfTrue="1" operator="containsText" text="Unjustified">
      <formula>NOT(ISERROR(SEARCH("Unjustified",N240)))</formula>
    </cfRule>
    <cfRule type="expression" dxfId="13516" priority="12322" stopIfTrue="1">
      <formula>ISTEXT(N240)</formula>
    </cfRule>
    <cfRule type="cellIs" dxfId="13515" priority="12323" operator="greaterThan">
      <formula>0.2916666666</formula>
    </cfRule>
    <cfRule type="cellIs" dxfId="13514" priority="12324" operator="lessThanOrEqual">
      <formula>0.291666666</formula>
    </cfRule>
  </conditionalFormatting>
  <conditionalFormatting sqref="V240">
    <cfRule type="containsBlanks" dxfId="13513" priority="12316" stopIfTrue="1">
      <formula>LEN(TRIM(V240))=0</formula>
    </cfRule>
    <cfRule type="containsText" dxfId="13512" priority="12317" stopIfTrue="1" operator="containsText" text="Unjustified">
      <formula>NOT(ISERROR(SEARCH("Unjustified",V240)))</formula>
    </cfRule>
    <cfRule type="expression" dxfId="13511" priority="12318" stopIfTrue="1">
      <formula>ISTEXT(V240)</formula>
    </cfRule>
    <cfRule type="cellIs" dxfId="13510" priority="12319" operator="lessThanOrEqual">
      <formula>0.416</formula>
    </cfRule>
  </conditionalFormatting>
  <conditionalFormatting sqref="V240">
    <cfRule type="containsBlanks" dxfId="13509" priority="12311" stopIfTrue="1">
      <formula>LEN(TRIM(V240))=0</formula>
    </cfRule>
    <cfRule type="containsText" dxfId="13508" priority="12312" stopIfTrue="1" operator="containsText" text="Unjustified">
      <formula>NOT(ISERROR(SEARCH("Unjustified",V240)))</formula>
    </cfRule>
    <cfRule type="expression" dxfId="13507" priority="12313" stopIfTrue="1">
      <formula>ISTEXT(V240)</formula>
    </cfRule>
    <cfRule type="cellIs" dxfId="13506" priority="12314" operator="greaterThan">
      <formula>0.3548</formula>
    </cfRule>
    <cfRule type="cellIs" dxfId="13505" priority="12315" operator="lessThanOrEqual">
      <formula>0.3548</formula>
    </cfRule>
  </conditionalFormatting>
  <conditionalFormatting sqref="V240">
    <cfRule type="containsBlanks" dxfId="13504" priority="12307" stopIfTrue="1">
      <formula>LEN(TRIM(V240))=0</formula>
    </cfRule>
    <cfRule type="containsText" dxfId="13503" priority="12308" stopIfTrue="1" operator="containsText" text="Unjustified">
      <formula>NOT(ISERROR(SEARCH("Unjustified",V240)))</formula>
    </cfRule>
    <cfRule type="expression" dxfId="13502" priority="12309" stopIfTrue="1">
      <formula>ISTEXT(V240)</formula>
    </cfRule>
    <cfRule type="cellIs" dxfId="13501" priority="12310" operator="lessThanOrEqual">
      <formula>0.416</formula>
    </cfRule>
  </conditionalFormatting>
  <conditionalFormatting sqref="V240">
    <cfRule type="containsBlanks" dxfId="13500" priority="12302" stopIfTrue="1">
      <formula>LEN(TRIM(V240))=0</formula>
    </cfRule>
    <cfRule type="containsText" dxfId="13499" priority="12303" stopIfTrue="1" operator="containsText" text="Unjustified">
      <formula>NOT(ISERROR(SEARCH("Unjustified",V240)))</formula>
    </cfRule>
    <cfRule type="expression" dxfId="13498" priority="12304" stopIfTrue="1">
      <formula>ISTEXT(V240)</formula>
    </cfRule>
    <cfRule type="cellIs" dxfId="13497" priority="12305" operator="greaterThan">
      <formula>0.3548</formula>
    </cfRule>
    <cfRule type="cellIs" dxfId="13496" priority="12306" operator="lessThanOrEqual">
      <formula>0.3548</formula>
    </cfRule>
  </conditionalFormatting>
  <conditionalFormatting sqref="V240">
    <cfRule type="containsBlanks" dxfId="13495" priority="12298" stopIfTrue="1">
      <formula>LEN(TRIM(V240))=0</formula>
    </cfRule>
    <cfRule type="expression" dxfId="13494" priority="12299" stopIfTrue="1">
      <formula>ISTEXT(V240)</formula>
    </cfRule>
    <cfRule type="cellIs" dxfId="13493" priority="12300" stopIfTrue="1" operator="lessThanOrEqual">
      <formula>0.375</formula>
    </cfRule>
    <cfRule type="cellIs" dxfId="13492" priority="12301" stopIfTrue="1" operator="greaterThan">
      <formula>0.375</formula>
    </cfRule>
  </conditionalFormatting>
  <conditionalFormatting sqref="V240">
    <cfRule type="containsBlanks" dxfId="13491" priority="12294" stopIfTrue="1">
      <formula>LEN(TRIM(V240))=0</formula>
    </cfRule>
    <cfRule type="containsText" dxfId="13490" priority="12295" stopIfTrue="1" operator="containsText" text="Unjustified">
      <formula>NOT(ISERROR(SEARCH("Unjustified",V240)))</formula>
    </cfRule>
    <cfRule type="expression" dxfId="13489" priority="12296" stopIfTrue="1">
      <formula>ISTEXT(V240)</formula>
    </cfRule>
    <cfRule type="cellIs" dxfId="13488" priority="12297" operator="lessThanOrEqual">
      <formula>0.416</formula>
    </cfRule>
  </conditionalFormatting>
  <conditionalFormatting sqref="V240">
    <cfRule type="containsBlanks" dxfId="13487" priority="12289" stopIfTrue="1">
      <formula>LEN(TRIM(V240))=0</formula>
    </cfRule>
    <cfRule type="containsText" dxfId="13486" priority="12290" stopIfTrue="1" operator="containsText" text="Unjustified">
      <formula>NOT(ISERROR(SEARCH("Unjustified",V240)))</formula>
    </cfRule>
    <cfRule type="expression" dxfId="13485" priority="12291" stopIfTrue="1">
      <formula>ISTEXT(V240)</formula>
    </cfRule>
    <cfRule type="cellIs" dxfId="13484" priority="12292" operator="greaterThan">
      <formula>0.3548</formula>
    </cfRule>
    <cfRule type="cellIs" dxfId="13483" priority="12293" operator="lessThanOrEqual">
      <formula>0.3548</formula>
    </cfRule>
  </conditionalFormatting>
  <conditionalFormatting sqref="M60:V60">
    <cfRule type="containsBlanks" dxfId="13482" priority="12285" stopIfTrue="1">
      <formula>LEN(TRIM(M60))=0</formula>
    </cfRule>
    <cfRule type="expression" dxfId="13481" priority="12286" stopIfTrue="1">
      <formula>ISTEXT(M60)</formula>
    </cfRule>
    <cfRule type="cellIs" dxfId="13480" priority="12287" stopIfTrue="1" operator="lessThanOrEqual">
      <formula>0.375</formula>
    </cfRule>
    <cfRule type="cellIs" dxfId="13479" priority="12288" stopIfTrue="1" operator="greaterThan">
      <formula>0.375</formula>
    </cfRule>
  </conditionalFormatting>
  <conditionalFormatting sqref="M60:V60">
    <cfRule type="containsBlanks" dxfId="13478" priority="12281" stopIfTrue="1">
      <formula>LEN(TRIM(M60))=0</formula>
    </cfRule>
    <cfRule type="containsText" dxfId="13477" priority="12282" stopIfTrue="1" operator="containsText" text="Unjustified">
      <formula>NOT(ISERROR(SEARCH("Unjustified",M60)))</formula>
    </cfRule>
    <cfRule type="expression" dxfId="13476" priority="12283" stopIfTrue="1">
      <formula>ISTEXT(M60)</formula>
    </cfRule>
    <cfRule type="cellIs" dxfId="13475" priority="12284" operator="lessThanOrEqual">
      <formula>0.416</formula>
    </cfRule>
  </conditionalFormatting>
  <conditionalFormatting sqref="M60:V60">
    <cfRule type="containsBlanks" dxfId="13474" priority="12276" stopIfTrue="1">
      <formula>LEN(TRIM(M60))=0</formula>
    </cfRule>
    <cfRule type="containsText" dxfId="13473" priority="12277" stopIfTrue="1" operator="containsText" text="Unjustified">
      <formula>NOT(ISERROR(SEARCH("Unjustified",M60)))</formula>
    </cfRule>
    <cfRule type="expression" dxfId="13472" priority="12278" stopIfTrue="1">
      <formula>ISTEXT(M60)</formula>
    </cfRule>
    <cfRule type="cellIs" dxfId="13471" priority="12279" operator="greaterThan">
      <formula>0.3548</formula>
    </cfRule>
    <cfRule type="cellIs" dxfId="13470" priority="12280" operator="lessThanOrEqual">
      <formula>0.3548</formula>
    </cfRule>
  </conditionalFormatting>
  <conditionalFormatting sqref="M60:V60">
    <cfRule type="containsBlanks" dxfId="13469" priority="12272" stopIfTrue="1">
      <formula>LEN(TRIM(M60))=0</formula>
    </cfRule>
    <cfRule type="expression" dxfId="13468" priority="12273" stopIfTrue="1">
      <formula>ISTEXT(M60)</formula>
    </cfRule>
    <cfRule type="cellIs" dxfId="13467" priority="12274" stopIfTrue="1" operator="lessThanOrEqual">
      <formula>0.375</formula>
    </cfRule>
    <cfRule type="cellIs" dxfId="13466" priority="12275" stopIfTrue="1" operator="greaterThan">
      <formula>0.375</formula>
    </cfRule>
  </conditionalFormatting>
  <conditionalFormatting sqref="M60:V60">
    <cfRule type="containsBlanks" dxfId="13465" priority="12268" stopIfTrue="1">
      <formula>LEN(TRIM(M60))=0</formula>
    </cfRule>
    <cfRule type="containsText" dxfId="13464" priority="12269" stopIfTrue="1" operator="containsText" text="Unjustified">
      <formula>NOT(ISERROR(SEARCH("Unjustified",M60)))</formula>
    </cfRule>
    <cfRule type="expression" dxfId="13463" priority="12270" stopIfTrue="1">
      <formula>ISTEXT(M60)</formula>
    </cfRule>
    <cfRule type="cellIs" dxfId="13462" priority="12271" operator="lessThanOrEqual">
      <formula>0.416</formula>
    </cfRule>
  </conditionalFormatting>
  <conditionalFormatting sqref="M60:V60">
    <cfRule type="containsBlanks" dxfId="13461" priority="12263" stopIfTrue="1">
      <formula>LEN(TRIM(M60))=0</formula>
    </cfRule>
    <cfRule type="containsText" dxfId="13460" priority="12264" stopIfTrue="1" operator="containsText" text="Unjustified">
      <formula>NOT(ISERROR(SEARCH("Unjustified",M60)))</formula>
    </cfRule>
    <cfRule type="expression" dxfId="13459" priority="12265" stopIfTrue="1">
      <formula>ISTEXT(M60)</formula>
    </cfRule>
    <cfRule type="cellIs" dxfId="13458" priority="12266" operator="greaterThan">
      <formula>0.3548</formula>
    </cfRule>
    <cfRule type="cellIs" dxfId="13457" priority="12267" operator="lessThanOrEqual">
      <formula>0.3548</formula>
    </cfRule>
  </conditionalFormatting>
  <conditionalFormatting sqref="M60:V60">
    <cfRule type="containsBlanks" dxfId="13456" priority="12259" stopIfTrue="1">
      <formula>LEN(TRIM(M60))=0</formula>
    </cfRule>
    <cfRule type="containsText" dxfId="13455" priority="12260" stopIfTrue="1" operator="containsText" text="Unjustified">
      <formula>NOT(ISERROR(SEARCH("Unjustified",M60)))</formula>
    </cfRule>
    <cfRule type="expression" dxfId="13454" priority="12261" stopIfTrue="1">
      <formula>ISTEXT(M60)</formula>
    </cfRule>
    <cfRule type="cellIs" dxfId="13453" priority="12262" operator="lessThanOrEqual">
      <formula>0.416</formula>
    </cfRule>
  </conditionalFormatting>
  <conditionalFormatting sqref="M60:V60">
    <cfRule type="containsBlanks" dxfId="13452" priority="12254" stopIfTrue="1">
      <formula>LEN(TRIM(M60))=0</formula>
    </cfRule>
    <cfRule type="containsText" dxfId="13451" priority="12255" stopIfTrue="1" operator="containsText" text="Unjustified">
      <formula>NOT(ISERROR(SEARCH("Unjustified",M60)))</formula>
    </cfRule>
    <cfRule type="expression" dxfId="13450" priority="12256" stopIfTrue="1">
      <formula>ISTEXT(M60)</formula>
    </cfRule>
    <cfRule type="cellIs" dxfId="13449" priority="12257" operator="greaterThan">
      <formula>0.3548</formula>
    </cfRule>
    <cfRule type="cellIs" dxfId="13448" priority="12258" operator="lessThanOrEqual">
      <formula>0.3548</formula>
    </cfRule>
  </conditionalFormatting>
  <conditionalFormatting sqref="M60:V60">
    <cfRule type="containsBlanks" dxfId="13447" priority="12250" stopIfTrue="1">
      <formula>LEN(TRIM(M60))=0</formula>
    </cfRule>
    <cfRule type="containsText" dxfId="13446" priority="12251" stopIfTrue="1" operator="containsText" text="Unjustified">
      <formula>NOT(ISERROR(SEARCH("Unjustified",M60)))</formula>
    </cfRule>
    <cfRule type="expression" dxfId="13445" priority="12252" stopIfTrue="1">
      <formula>ISTEXT(M60)</formula>
    </cfRule>
    <cfRule type="cellIs" dxfId="13444" priority="12253" operator="lessThanOrEqual">
      <formula>0.416</formula>
    </cfRule>
  </conditionalFormatting>
  <conditionalFormatting sqref="M60:V60">
    <cfRule type="containsBlanks" dxfId="13443" priority="12245" stopIfTrue="1">
      <formula>LEN(TRIM(M60))=0</formula>
    </cfRule>
    <cfRule type="containsText" dxfId="13442" priority="12246" stopIfTrue="1" operator="containsText" text="Unjustified">
      <formula>NOT(ISERROR(SEARCH("Unjustified",M60)))</formula>
    </cfRule>
    <cfRule type="expression" dxfId="13441" priority="12247" stopIfTrue="1">
      <formula>ISTEXT(M60)</formula>
    </cfRule>
    <cfRule type="cellIs" dxfId="13440" priority="12248" operator="greaterThan">
      <formula>0.3548</formula>
    </cfRule>
    <cfRule type="cellIs" dxfId="13439" priority="12249" operator="lessThanOrEqual">
      <formula>0.3548</formula>
    </cfRule>
  </conditionalFormatting>
  <conditionalFormatting sqref="M60:V60">
    <cfRule type="containsBlanks" dxfId="13438" priority="12241" stopIfTrue="1">
      <formula>LEN(TRIM(M60))=0</formula>
    </cfRule>
    <cfRule type="expression" dxfId="13437" priority="12242" stopIfTrue="1">
      <formula>ISTEXT(M60)</formula>
    </cfRule>
    <cfRule type="cellIs" dxfId="13436" priority="12243" stopIfTrue="1" operator="lessThanOrEqual">
      <formula>0.375</formula>
    </cfRule>
    <cfRule type="cellIs" dxfId="13435" priority="12244" stopIfTrue="1" operator="greaterThan">
      <formula>0.375</formula>
    </cfRule>
  </conditionalFormatting>
  <conditionalFormatting sqref="M60:V60">
    <cfRule type="containsBlanks" dxfId="13434" priority="12237" stopIfTrue="1">
      <formula>LEN(TRIM(M60))=0</formula>
    </cfRule>
    <cfRule type="containsText" dxfId="13433" priority="12238" stopIfTrue="1" operator="containsText" text="Unjustified">
      <formula>NOT(ISERROR(SEARCH("Unjustified",M60)))</formula>
    </cfRule>
    <cfRule type="expression" dxfId="13432" priority="12239" stopIfTrue="1">
      <formula>ISTEXT(M60)</formula>
    </cfRule>
    <cfRule type="cellIs" dxfId="13431" priority="12240" operator="lessThanOrEqual">
      <formula>0.416</formula>
    </cfRule>
  </conditionalFormatting>
  <conditionalFormatting sqref="M60:V60">
    <cfRule type="containsBlanks" dxfId="13430" priority="12232" stopIfTrue="1">
      <formula>LEN(TRIM(M60))=0</formula>
    </cfRule>
    <cfRule type="containsText" dxfId="13429" priority="12233" stopIfTrue="1" operator="containsText" text="Unjustified">
      <formula>NOT(ISERROR(SEARCH("Unjustified",M60)))</formula>
    </cfRule>
    <cfRule type="expression" dxfId="13428" priority="12234" stopIfTrue="1">
      <formula>ISTEXT(M60)</formula>
    </cfRule>
    <cfRule type="cellIs" dxfId="13427" priority="12235" operator="greaterThan">
      <formula>0.3548</formula>
    </cfRule>
    <cfRule type="cellIs" dxfId="13426" priority="12236" operator="lessThanOrEqual">
      <formula>0.3548</formula>
    </cfRule>
  </conditionalFormatting>
  <conditionalFormatting sqref="M60:V60">
    <cfRule type="containsBlanks" dxfId="13425" priority="12228" stopIfTrue="1">
      <formula>LEN(TRIM(M60))=0</formula>
    </cfRule>
    <cfRule type="expression" dxfId="13424" priority="12229" stopIfTrue="1">
      <formula>ISTEXT(M60)</formula>
    </cfRule>
    <cfRule type="cellIs" dxfId="13423" priority="12230" stopIfTrue="1" operator="lessThanOrEqual">
      <formula>0.375</formula>
    </cfRule>
    <cfRule type="cellIs" dxfId="13422" priority="12231" stopIfTrue="1" operator="greaterThan">
      <formula>0.375</formula>
    </cfRule>
  </conditionalFormatting>
  <conditionalFormatting sqref="M60:V60">
    <cfRule type="containsBlanks" dxfId="13421" priority="12224" stopIfTrue="1">
      <formula>LEN(TRIM(M60))=0</formula>
    </cfRule>
    <cfRule type="containsText" dxfId="13420" priority="12225" stopIfTrue="1" operator="containsText" text="Unjustified">
      <formula>NOT(ISERROR(SEARCH("Unjustified",M60)))</formula>
    </cfRule>
    <cfRule type="expression" dxfId="13419" priority="12226" stopIfTrue="1">
      <formula>ISTEXT(M60)</formula>
    </cfRule>
    <cfRule type="cellIs" dxfId="13418" priority="12227" operator="lessThanOrEqual">
      <formula>0.416</formula>
    </cfRule>
  </conditionalFormatting>
  <conditionalFormatting sqref="M60:V60">
    <cfRule type="containsBlanks" dxfId="13417" priority="12219" stopIfTrue="1">
      <formula>LEN(TRIM(M60))=0</formula>
    </cfRule>
    <cfRule type="containsText" dxfId="13416" priority="12220" stopIfTrue="1" operator="containsText" text="Unjustified">
      <formula>NOT(ISERROR(SEARCH("Unjustified",M60)))</formula>
    </cfRule>
    <cfRule type="expression" dxfId="13415" priority="12221" stopIfTrue="1">
      <formula>ISTEXT(M60)</formula>
    </cfRule>
    <cfRule type="cellIs" dxfId="13414" priority="12222" operator="greaterThan">
      <formula>0.3548</formula>
    </cfRule>
    <cfRule type="cellIs" dxfId="13413" priority="12223" operator="lessThanOrEqual">
      <formula>0.3548</formula>
    </cfRule>
  </conditionalFormatting>
  <conditionalFormatting sqref="M60:V60">
    <cfRule type="containsBlanks" dxfId="13412" priority="12215" stopIfTrue="1">
      <formula>LEN(TRIM(M60))=0</formula>
    </cfRule>
    <cfRule type="containsText" dxfId="13411" priority="12216" stopIfTrue="1" operator="containsText" text="Unjustified">
      <formula>NOT(ISERROR(SEARCH("Unjustified",M60)))</formula>
    </cfRule>
    <cfRule type="expression" dxfId="13410" priority="12217" stopIfTrue="1">
      <formula>ISTEXT(M60)</formula>
    </cfRule>
    <cfRule type="cellIs" dxfId="13409" priority="12218" operator="lessThanOrEqual">
      <formula>0.416</formula>
    </cfRule>
  </conditionalFormatting>
  <conditionalFormatting sqref="M60:V60">
    <cfRule type="containsBlanks" dxfId="13408" priority="12210" stopIfTrue="1">
      <formula>LEN(TRIM(M60))=0</formula>
    </cfRule>
    <cfRule type="containsText" dxfId="13407" priority="12211" stopIfTrue="1" operator="containsText" text="Unjustified">
      <formula>NOT(ISERROR(SEARCH("Unjustified",M60)))</formula>
    </cfRule>
    <cfRule type="expression" dxfId="13406" priority="12212" stopIfTrue="1">
      <formula>ISTEXT(M60)</formula>
    </cfRule>
    <cfRule type="cellIs" dxfId="13405" priority="12213" operator="greaterThan">
      <formula>0.3548</formula>
    </cfRule>
    <cfRule type="cellIs" dxfId="13404" priority="12214" operator="lessThanOrEqual">
      <formula>0.3548</formula>
    </cfRule>
  </conditionalFormatting>
  <conditionalFormatting sqref="M60:V60">
    <cfRule type="containsBlanks" dxfId="13403" priority="12206" stopIfTrue="1">
      <formula>LEN(TRIM(M60))=0</formula>
    </cfRule>
    <cfRule type="expression" dxfId="13402" priority="12207" stopIfTrue="1">
      <formula>ISTEXT(M60)</formula>
    </cfRule>
    <cfRule type="cellIs" dxfId="13401" priority="12208" stopIfTrue="1" operator="lessThanOrEqual">
      <formula>0.375</formula>
    </cfRule>
    <cfRule type="cellIs" dxfId="13400" priority="12209" stopIfTrue="1" operator="greaterThan">
      <formula>0.375</formula>
    </cfRule>
  </conditionalFormatting>
  <conditionalFormatting sqref="M60:V60">
    <cfRule type="containsBlanks" dxfId="13399" priority="12202" stopIfTrue="1">
      <formula>LEN(TRIM(M60))=0</formula>
    </cfRule>
    <cfRule type="containsText" dxfId="13398" priority="12203" stopIfTrue="1" operator="containsText" text="Unjustified">
      <formula>NOT(ISERROR(SEARCH("Unjustified",M60)))</formula>
    </cfRule>
    <cfRule type="expression" dxfId="13397" priority="12204" stopIfTrue="1">
      <formula>ISTEXT(M60)</formula>
    </cfRule>
    <cfRule type="cellIs" dxfId="13396" priority="12205" operator="lessThanOrEqual">
      <formula>0.416</formula>
    </cfRule>
  </conditionalFormatting>
  <conditionalFormatting sqref="M60:V60">
    <cfRule type="containsBlanks" dxfId="13395" priority="12197" stopIfTrue="1">
      <formula>LEN(TRIM(M60))=0</formula>
    </cfRule>
    <cfRule type="containsText" dxfId="13394" priority="12198" stopIfTrue="1" operator="containsText" text="Unjustified">
      <formula>NOT(ISERROR(SEARCH("Unjustified",M60)))</formula>
    </cfRule>
    <cfRule type="expression" dxfId="13393" priority="12199" stopIfTrue="1">
      <formula>ISTEXT(M60)</formula>
    </cfRule>
    <cfRule type="cellIs" dxfId="13392" priority="12200" operator="greaterThan">
      <formula>0.3548</formula>
    </cfRule>
    <cfRule type="cellIs" dxfId="13391" priority="12201" operator="lessThanOrEqual">
      <formula>0.3548</formula>
    </cfRule>
  </conditionalFormatting>
  <conditionalFormatting sqref="M60:V60">
    <cfRule type="containsBlanks" dxfId="13390" priority="12193" stopIfTrue="1">
      <formula>LEN(TRIM(M60))=0</formula>
    </cfRule>
    <cfRule type="expression" dxfId="13389" priority="12194" stopIfTrue="1">
      <formula>ISTEXT(M60)</formula>
    </cfRule>
    <cfRule type="cellIs" dxfId="13388" priority="12195" stopIfTrue="1" operator="lessThanOrEqual">
      <formula>0.3958333333</formula>
    </cfRule>
    <cfRule type="cellIs" dxfId="13387" priority="12196" stopIfTrue="1" operator="greaterThan">
      <formula>0.39583333333</formula>
    </cfRule>
  </conditionalFormatting>
  <conditionalFormatting sqref="M60:V60">
    <cfRule type="containsBlanks" dxfId="13386" priority="12189" stopIfTrue="1">
      <formula>LEN(TRIM(M60))=0</formula>
    </cfRule>
    <cfRule type="containsText" dxfId="13385" priority="12190" stopIfTrue="1" operator="containsText" text="Unjustified">
      <formula>NOT(ISERROR(SEARCH("Unjustified",M60)))</formula>
    </cfRule>
    <cfRule type="expression" dxfId="13384" priority="12191" stopIfTrue="1">
      <formula>ISTEXT(M60)</formula>
    </cfRule>
    <cfRule type="cellIs" dxfId="13383" priority="12192" operator="lessThanOrEqual">
      <formula>0.416</formula>
    </cfRule>
  </conditionalFormatting>
  <conditionalFormatting sqref="M60:V60">
    <cfRule type="containsBlanks" dxfId="13382" priority="12184" stopIfTrue="1">
      <formula>LEN(TRIM(M60))=0</formula>
    </cfRule>
    <cfRule type="containsText" dxfId="13381" priority="12185" stopIfTrue="1" operator="containsText" text="Unjustified">
      <formula>NOT(ISERROR(SEARCH("Unjustified",M60)))</formula>
    </cfRule>
    <cfRule type="expression" dxfId="13380" priority="12186" stopIfTrue="1">
      <formula>ISTEXT(M60)</formula>
    </cfRule>
    <cfRule type="cellIs" dxfId="13379" priority="12187" operator="greaterThan">
      <formula>0.3548</formula>
    </cfRule>
    <cfRule type="cellIs" dxfId="13378" priority="12188" operator="lessThanOrEqual">
      <formula>0.3548</formula>
    </cfRule>
  </conditionalFormatting>
  <conditionalFormatting sqref="M60:V60">
    <cfRule type="containsBlanks" dxfId="13377" priority="12180" stopIfTrue="1">
      <formula>LEN(TRIM(M60))=0</formula>
    </cfRule>
    <cfRule type="expression" dxfId="13376" priority="12181" stopIfTrue="1">
      <formula>ISTEXT(M60)</formula>
    </cfRule>
    <cfRule type="cellIs" dxfId="13375" priority="12182" stopIfTrue="1" operator="lessThanOrEqual">
      <formula>0.375</formula>
    </cfRule>
    <cfRule type="cellIs" dxfId="13374" priority="12183" stopIfTrue="1" operator="greaterThan">
      <formula>0.375</formula>
    </cfRule>
  </conditionalFormatting>
  <conditionalFormatting sqref="M60:V60">
    <cfRule type="containsBlanks" dxfId="13373" priority="12176" stopIfTrue="1">
      <formula>LEN(TRIM(M60))=0</formula>
    </cfRule>
    <cfRule type="containsText" dxfId="13372" priority="12177" stopIfTrue="1" operator="containsText" text="Unjustified">
      <formula>NOT(ISERROR(SEARCH("Unjustified",M60)))</formula>
    </cfRule>
    <cfRule type="expression" dxfId="13371" priority="12178" stopIfTrue="1">
      <formula>ISTEXT(M60)</formula>
    </cfRule>
    <cfRule type="cellIs" dxfId="13370" priority="12179" operator="lessThanOrEqual">
      <formula>0.416</formula>
    </cfRule>
  </conditionalFormatting>
  <conditionalFormatting sqref="M60:V60">
    <cfRule type="containsBlanks" dxfId="13369" priority="12171" stopIfTrue="1">
      <formula>LEN(TRIM(M60))=0</formula>
    </cfRule>
    <cfRule type="containsText" dxfId="13368" priority="12172" stopIfTrue="1" operator="containsText" text="Unjustified">
      <formula>NOT(ISERROR(SEARCH("Unjustified",M60)))</formula>
    </cfRule>
    <cfRule type="expression" dxfId="13367" priority="12173" stopIfTrue="1">
      <formula>ISTEXT(M60)</formula>
    </cfRule>
    <cfRule type="cellIs" dxfId="13366" priority="12174" operator="greaterThan">
      <formula>0.3548</formula>
    </cfRule>
    <cfRule type="cellIs" dxfId="13365" priority="12175" operator="lessThanOrEqual">
      <formula>0.3548</formula>
    </cfRule>
  </conditionalFormatting>
  <conditionalFormatting sqref="M60:V60">
    <cfRule type="containsBlanks" dxfId="13364" priority="12167" stopIfTrue="1">
      <formula>LEN(TRIM(M60))=0</formula>
    </cfRule>
    <cfRule type="containsText" dxfId="13363" priority="12168" stopIfTrue="1" operator="containsText" text="Unjustified">
      <formula>NOT(ISERROR(SEARCH("Unjustified",M60)))</formula>
    </cfRule>
    <cfRule type="expression" dxfId="13362" priority="12169" stopIfTrue="1">
      <formula>ISTEXT(M60)</formula>
    </cfRule>
    <cfRule type="cellIs" dxfId="13361" priority="12170" operator="lessThanOrEqual">
      <formula>0.416</formula>
    </cfRule>
  </conditionalFormatting>
  <conditionalFormatting sqref="M60:V60">
    <cfRule type="containsBlanks" dxfId="13360" priority="12162" stopIfTrue="1">
      <formula>LEN(TRIM(M60))=0</formula>
    </cfRule>
    <cfRule type="containsText" dxfId="13359" priority="12163" stopIfTrue="1" operator="containsText" text="Unjustified">
      <formula>NOT(ISERROR(SEARCH("Unjustified",M60)))</formula>
    </cfRule>
    <cfRule type="expression" dxfId="13358" priority="12164" stopIfTrue="1">
      <formula>ISTEXT(M60)</formula>
    </cfRule>
    <cfRule type="cellIs" dxfId="13357" priority="12165" operator="greaterThan">
      <formula>0.3548</formula>
    </cfRule>
    <cfRule type="cellIs" dxfId="13356" priority="12166" operator="lessThanOrEqual">
      <formula>0.3548</formula>
    </cfRule>
  </conditionalFormatting>
  <conditionalFormatting sqref="M60:V60">
    <cfRule type="containsBlanks" dxfId="13355" priority="12158" stopIfTrue="1">
      <formula>LEN(TRIM(M60))=0</formula>
    </cfRule>
    <cfRule type="expression" dxfId="13354" priority="12159" stopIfTrue="1">
      <formula>ISTEXT(M60)</formula>
    </cfRule>
    <cfRule type="cellIs" dxfId="13353" priority="12160" stopIfTrue="1" operator="lessThanOrEqual">
      <formula>0.375</formula>
    </cfRule>
    <cfRule type="cellIs" dxfId="13352" priority="12161" stopIfTrue="1" operator="greaterThan">
      <formula>0.375</formula>
    </cfRule>
  </conditionalFormatting>
  <conditionalFormatting sqref="M60:V60">
    <cfRule type="containsBlanks" dxfId="13351" priority="12154" stopIfTrue="1">
      <formula>LEN(TRIM(M60))=0</formula>
    </cfRule>
    <cfRule type="containsText" dxfId="13350" priority="12155" stopIfTrue="1" operator="containsText" text="Unjustified">
      <formula>NOT(ISERROR(SEARCH("Unjustified",M60)))</formula>
    </cfRule>
    <cfRule type="expression" dxfId="13349" priority="12156" stopIfTrue="1">
      <formula>ISTEXT(M60)</formula>
    </cfRule>
    <cfRule type="cellIs" dxfId="13348" priority="12157" operator="lessThanOrEqual">
      <formula>0.416</formula>
    </cfRule>
  </conditionalFormatting>
  <conditionalFormatting sqref="M60:V60">
    <cfRule type="cellIs" dxfId="13347" priority="12153" operator="greaterThan">
      <formula>0.416</formula>
    </cfRule>
  </conditionalFormatting>
  <conditionalFormatting sqref="M60:V60">
    <cfRule type="containsBlanks" dxfId="13346" priority="12149" stopIfTrue="1">
      <formula>LEN(TRIM(M60))=0</formula>
    </cfRule>
    <cfRule type="containsText" dxfId="13345" priority="12150" stopIfTrue="1" operator="containsText" text="Unjustified">
      <formula>NOT(ISERROR(SEARCH("Unjustified",M60)))</formula>
    </cfRule>
    <cfRule type="expression" dxfId="13344" priority="12151" stopIfTrue="1">
      <formula>ISTEXT(M60)</formula>
    </cfRule>
    <cfRule type="cellIs" dxfId="13343" priority="12152" operator="lessThanOrEqual">
      <formula>0.416</formula>
    </cfRule>
  </conditionalFormatting>
  <conditionalFormatting sqref="M60:V60">
    <cfRule type="containsBlanks" dxfId="13342" priority="12144" stopIfTrue="1">
      <formula>LEN(TRIM(M60))=0</formula>
    </cfRule>
    <cfRule type="containsText" dxfId="13341" priority="12145" stopIfTrue="1" operator="containsText" text="Unjustified">
      <formula>NOT(ISERROR(SEARCH("Unjustified",M60)))</formula>
    </cfRule>
    <cfRule type="expression" dxfId="13340" priority="12146" stopIfTrue="1">
      <formula>ISTEXT(M60)</formula>
    </cfRule>
    <cfRule type="cellIs" dxfId="13339" priority="12147" operator="greaterThan">
      <formula>0.3548</formula>
    </cfRule>
    <cfRule type="cellIs" dxfId="13338" priority="12148" operator="lessThanOrEqual">
      <formula>0.3548</formula>
    </cfRule>
  </conditionalFormatting>
  <conditionalFormatting sqref="M60:V60">
    <cfRule type="containsBlanks" dxfId="13337" priority="12140" stopIfTrue="1">
      <formula>LEN(TRIM(M60))=0</formula>
    </cfRule>
    <cfRule type="expression" dxfId="13336" priority="12141" stopIfTrue="1">
      <formula>ISTEXT(M60)</formula>
    </cfRule>
    <cfRule type="cellIs" dxfId="13335" priority="12142" stopIfTrue="1" operator="lessThanOrEqual">
      <formula>0.375</formula>
    </cfRule>
    <cfRule type="cellIs" dxfId="13334" priority="12143" stopIfTrue="1" operator="greaterThan">
      <formula>0.375</formula>
    </cfRule>
  </conditionalFormatting>
  <conditionalFormatting sqref="M60:V60">
    <cfRule type="containsBlanks" dxfId="13333" priority="12136" stopIfTrue="1">
      <formula>LEN(TRIM(M60))=0</formula>
    </cfRule>
    <cfRule type="containsText" dxfId="13332" priority="12137" stopIfTrue="1" operator="containsText" text="Unjustified">
      <formula>NOT(ISERROR(SEARCH("Unjustified",M60)))</formula>
    </cfRule>
    <cfRule type="expression" dxfId="13331" priority="12138" stopIfTrue="1">
      <formula>ISTEXT(M60)</formula>
    </cfRule>
    <cfRule type="cellIs" dxfId="13330" priority="12139" operator="lessThanOrEqual">
      <formula>0.416</formula>
    </cfRule>
  </conditionalFormatting>
  <conditionalFormatting sqref="M60:V60">
    <cfRule type="containsBlanks" dxfId="13329" priority="12131" stopIfTrue="1">
      <formula>LEN(TRIM(M60))=0</formula>
    </cfRule>
    <cfRule type="containsText" dxfId="13328" priority="12132" stopIfTrue="1" operator="containsText" text="Unjustified">
      <formula>NOT(ISERROR(SEARCH("Unjustified",M60)))</formula>
    </cfRule>
    <cfRule type="expression" dxfId="13327" priority="12133" stopIfTrue="1">
      <formula>ISTEXT(M60)</formula>
    </cfRule>
    <cfRule type="cellIs" dxfId="13326" priority="12134" operator="greaterThan">
      <formula>0.3548</formula>
    </cfRule>
    <cfRule type="cellIs" dxfId="13325" priority="12135" operator="lessThanOrEqual">
      <formula>0.3548</formula>
    </cfRule>
  </conditionalFormatting>
  <conditionalFormatting sqref="M60:V60">
    <cfRule type="containsBlanks" dxfId="13324" priority="12127" stopIfTrue="1">
      <formula>LEN(TRIM(M60))=0</formula>
    </cfRule>
    <cfRule type="expression" dxfId="13323" priority="12128" stopIfTrue="1">
      <formula>ISTEXT(M60)</formula>
    </cfRule>
    <cfRule type="cellIs" dxfId="13322" priority="12129" stopIfTrue="1" operator="lessThan">
      <formula>0.333</formula>
    </cfRule>
    <cfRule type="cellIs" dxfId="13321" priority="12130" stopIfTrue="1" operator="greaterThan">
      <formula>0.333</formula>
    </cfRule>
  </conditionalFormatting>
  <conditionalFormatting sqref="M60:V60">
    <cfRule type="containsBlanks" dxfId="13320" priority="12123" stopIfTrue="1">
      <formula>LEN(TRIM(M60))=0</formula>
    </cfRule>
    <cfRule type="expression" dxfId="13319" priority="12124" stopIfTrue="1">
      <formula>ISTEXT(M60)</formula>
    </cfRule>
    <cfRule type="cellIs" dxfId="13318" priority="12125" stopIfTrue="1" operator="lessThanOrEqual">
      <formula>0.375</formula>
    </cfRule>
    <cfRule type="cellIs" dxfId="13317" priority="12126" stopIfTrue="1" operator="greaterThan">
      <formula>0.375</formula>
    </cfRule>
  </conditionalFormatting>
  <conditionalFormatting sqref="M60:V60">
    <cfRule type="containsBlanks" dxfId="13316" priority="12119" stopIfTrue="1">
      <formula>LEN(TRIM(M60))=0</formula>
    </cfRule>
    <cfRule type="containsText" dxfId="13315" priority="12120" stopIfTrue="1" operator="containsText" text="Unjustified">
      <formula>NOT(ISERROR(SEARCH("Unjustified",M60)))</formula>
    </cfRule>
    <cfRule type="expression" dxfId="13314" priority="12121" stopIfTrue="1">
      <formula>ISTEXT(M60)</formula>
    </cfRule>
    <cfRule type="cellIs" dxfId="13313" priority="12122" operator="lessThanOrEqual">
      <formula>0.416</formula>
    </cfRule>
  </conditionalFormatting>
  <conditionalFormatting sqref="M60:V60">
    <cfRule type="containsBlanks" dxfId="13312" priority="12114" stopIfTrue="1">
      <formula>LEN(TRIM(M60))=0</formula>
    </cfRule>
    <cfRule type="containsText" dxfId="13311" priority="12115" stopIfTrue="1" operator="containsText" text="Unjustified">
      <formula>NOT(ISERROR(SEARCH("Unjustified",M60)))</formula>
    </cfRule>
    <cfRule type="expression" dxfId="13310" priority="12116" stopIfTrue="1">
      <formula>ISTEXT(M60)</formula>
    </cfRule>
    <cfRule type="cellIs" dxfId="13309" priority="12117" operator="greaterThan">
      <formula>0.3548</formula>
    </cfRule>
    <cfRule type="cellIs" dxfId="13308" priority="12118" operator="lessThanOrEqual">
      <formula>0.3548</formula>
    </cfRule>
  </conditionalFormatting>
  <conditionalFormatting sqref="M60:V60">
    <cfRule type="containsBlanks" dxfId="13307" priority="12110" stopIfTrue="1">
      <formula>LEN(TRIM(M60))=0</formula>
    </cfRule>
    <cfRule type="expression" dxfId="13306" priority="12111" stopIfTrue="1">
      <formula>ISTEXT(M60)</formula>
    </cfRule>
    <cfRule type="cellIs" dxfId="13305" priority="12112" stopIfTrue="1" operator="lessThanOrEqual">
      <formula>0.375</formula>
    </cfRule>
    <cfRule type="cellIs" dxfId="13304" priority="12113" stopIfTrue="1" operator="greaterThan">
      <formula>0.375</formula>
    </cfRule>
  </conditionalFormatting>
  <conditionalFormatting sqref="M60:V60">
    <cfRule type="containsBlanks" dxfId="13303" priority="12106" stopIfTrue="1">
      <formula>LEN(TRIM(M60))=0</formula>
    </cfRule>
    <cfRule type="containsText" dxfId="13302" priority="12107" stopIfTrue="1" operator="containsText" text="Unjustified">
      <formula>NOT(ISERROR(SEARCH("Unjustified",M60)))</formula>
    </cfRule>
    <cfRule type="expression" dxfId="13301" priority="12108" stopIfTrue="1">
      <formula>ISTEXT(M60)</formula>
    </cfRule>
    <cfRule type="cellIs" dxfId="13300" priority="12109" operator="lessThanOrEqual">
      <formula>0.416</formula>
    </cfRule>
  </conditionalFormatting>
  <conditionalFormatting sqref="M60:V60">
    <cfRule type="containsBlanks" dxfId="13299" priority="12101" stopIfTrue="1">
      <formula>LEN(TRIM(M60))=0</formula>
    </cfRule>
    <cfRule type="containsText" dxfId="13298" priority="12102" stopIfTrue="1" operator="containsText" text="Unjustified">
      <formula>NOT(ISERROR(SEARCH("Unjustified",M60)))</formula>
    </cfRule>
    <cfRule type="expression" dxfId="13297" priority="12103" stopIfTrue="1">
      <formula>ISTEXT(M60)</formula>
    </cfRule>
    <cfRule type="cellIs" dxfId="13296" priority="12104" operator="greaterThan">
      <formula>0.3548</formula>
    </cfRule>
    <cfRule type="cellIs" dxfId="13295" priority="12105" operator="lessThanOrEqual">
      <formula>0.3548</formula>
    </cfRule>
  </conditionalFormatting>
  <conditionalFormatting sqref="M60:V60">
    <cfRule type="containsBlanks" dxfId="13294" priority="12097" stopIfTrue="1">
      <formula>LEN(TRIM(M60))=0</formula>
    </cfRule>
    <cfRule type="expression" dxfId="13293" priority="12098" stopIfTrue="1">
      <formula>ISTEXT(M60)</formula>
    </cfRule>
    <cfRule type="cellIs" dxfId="13292" priority="12099" stopIfTrue="1" operator="lessThan">
      <formula>0.333</formula>
    </cfRule>
    <cfRule type="cellIs" dxfId="13291" priority="12100" stopIfTrue="1" operator="greaterThan">
      <formula>0.333</formula>
    </cfRule>
  </conditionalFormatting>
  <conditionalFormatting sqref="L210:O210 R210">
    <cfRule type="containsBlanks" dxfId="13290" priority="12093" stopIfTrue="1">
      <formula>LEN(TRIM(L210))=0</formula>
    </cfRule>
    <cfRule type="expression" dxfId="13289" priority="12094" stopIfTrue="1">
      <formula>ISTEXT(L210)</formula>
    </cfRule>
    <cfRule type="cellIs" dxfId="13288" priority="12095" stopIfTrue="1" operator="lessThanOrEqual">
      <formula>0.375</formula>
    </cfRule>
    <cfRule type="cellIs" dxfId="13287" priority="12096" stopIfTrue="1" operator="greaterThan">
      <formula>0.375</formula>
    </cfRule>
  </conditionalFormatting>
  <conditionalFormatting sqref="L210:O210 R210">
    <cfRule type="containsBlanks" dxfId="13286" priority="12089" stopIfTrue="1">
      <formula>LEN(TRIM(L210))=0</formula>
    </cfRule>
    <cfRule type="containsText" dxfId="13285" priority="12090" stopIfTrue="1" operator="containsText" text="Unjustified">
      <formula>NOT(ISERROR(SEARCH("Unjustified",L210)))</formula>
    </cfRule>
    <cfRule type="expression" dxfId="13284" priority="12091" stopIfTrue="1">
      <formula>ISTEXT(L210)</formula>
    </cfRule>
    <cfRule type="cellIs" dxfId="13283" priority="12092" operator="lessThanOrEqual">
      <formula>0.416</formula>
    </cfRule>
  </conditionalFormatting>
  <conditionalFormatting sqref="L210:O210 R210">
    <cfRule type="containsBlanks" dxfId="13282" priority="12084" stopIfTrue="1">
      <formula>LEN(TRIM(L210))=0</formula>
    </cfRule>
    <cfRule type="containsText" dxfId="13281" priority="12085" stopIfTrue="1" operator="containsText" text="Unjustified">
      <formula>NOT(ISERROR(SEARCH("Unjustified",L210)))</formula>
    </cfRule>
    <cfRule type="expression" dxfId="13280" priority="12086" stopIfTrue="1">
      <formula>ISTEXT(L210)</formula>
    </cfRule>
    <cfRule type="cellIs" dxfId="13279" priority="12087" operator="greaterThan">
      <formula>0.3548</formula>
    </cfRule>
    <cfRule type="cellIs" dxfId="13278" priority="12088" operator="lessThanOrEqual">
      <formula>0.3548</formula>
    </cfRule>
  </conditionalFormatting>
  <conditionalFormatting sqref="L210:O210 R210">
    <cfRule type="containsBlanks" dxfId="13277" priority="12080" stopIfTrue="1">
      <formula>LEN(TRIM(L210))=0</formula>
    </cfRule>
    <cfRule type="expression" dxfId="13276" priority="12081" stopIfTrue="1">
      <formula>ISTEXT(L210)</formula>
    </cfRule>
    <cfRule type="cellIs" dxfId="13275" priority="12082" stopIfTrue="1" operator="lessThanOrEqual">
      <formula>0.375</formula>
    </cfRule>
    <cfRule type="cellIs" dxfId="13274" priority="12083" stopIfTrue="1" operator="greaterThan">
      <formula>0.375</formula>
    </cfRule>
  </conditionalFormatting>
  <conditionalFormatting sqref="L210:O210 R210">
    <cfRule type="containsBlanks" dxfId="13273" priority="12076" stopIfTrue="1">
      <formula>LEN(TRIM(L210))=0</formula>
    </cfRule>
    <cfRule type="expression" dxfId="13272" priority="12077" stopIfTrue="1">
      <formula>ISTEXT(L210)</formula>
    </cfRule>
    <cfRule type="cellIs" dxfId="13271" priority="12078" stopIfTrue="1" operator="lessThanOrEqual">
      <formula>0.375</formula>
    </cfRule>
    <cfRule type="cellIs" dxfId="13270" priority="12079" stopIfTrue="1" operator="greaterThan">
      <formula>0.375</formula>
    </cfRule>
  </conditionalFormatting>
  <conditionalFormatting sqref="L210:O210 R210">
    <cfRule type="containsBlanks" dxfId="13269" priority="12072" stopIfTrue="1">
      <formula>LEN(TRIM(L210))=0</formula>
    </cfRule>
    <cfRule type="containsText" dxfId="13268" priority="12073" stopIfTrue="1" operator="containsText" text="Unjustified">
      <formula>NOT(ISERROR(SEARCH("Unjustified",L210)))</formula>
    </cfRule>
    <cfRule type="expression" dxfId="13267" priority="12074" stopIfTrue="1">
      <formula>ISTEXT(L210)</formula>
    </cfRule>
    <cfRule type="cellIs" dxfId="13266" priority="12075" operator="lessThanOrEqual">
      <formula>0.416</formula>
    </cfRule>
  </conditionalFormatting>
  <conditionalFormatting sqref="L210:O210 R210">
    <cfRule type="containsBlanks" dxfId="13265" priority="12067" stopIfTrue="1">
      <formula>LEN(TRIM(L210))=0</formula>
    </cfRule>
    <cfRule type="containsText" dxfId="13264" priority="12068" stopIfTrue="1" operator="containsText" text="Unjustified">
      <formula>NOT(ISERROR(SEARCH("Unjustified",L210)))</formula>
    </cfRule>
    <cfRule type="expression" dxfId="13263" priority="12069" stopIfTrue="1">
      <formula>ISTEXT(L210)</formula>
    </cfRule>
    <cfRule type="cellIs" dxfId="13262" priority="12070" operator="greaterThan">
      <formula>0.3548</formula>
    </cfRule>
    <cfRule type="cellIs" dxfId="13261" priority="12071" operator="lessThanOrEqual">
      <formula>0.3548</formula>
    </cfRule>
  </conditionalFormatting>
  <conditionalFormatting sqref="L210:O210 R210">
    <cfRule type="containsBlanks" dxfId="13260" priority="12063" stopIfTrue="1">
      <formula>LEN(TRIM(L210))=0</formula>
    </cfRule>
    <cfRule type="expression" dxfId="13259" priority="12064" stopIfTrue="1">
      <formula>ISTEXT(L210)</formula>
    </cfRule>
    <cfRule type="cellIs" dxfId="13258" priority="12065" stopIfTrue="1" operator="lessThanOrEqual">
      <formula>0.375</formula>
    </cfRule>
    <cfRule type="cellIs" dxfId="13257" priority="12066" stopIfTrue="1" operator="greaterThan">
      <formula>0.375</formula>
    </cfRule>
  </conditionalFormatting>
  <conditionalFormatting sqref="L210:O210 R210">
    <cfRule type="containsBlanks" dxfId="13256" priority="12059" stopIfTrue="1">
      <formula>LEN(TRIM(L210))=0</formula>
    </cfRule>
    <cfRule type="containsText" dxfId="13255" priority="12060" stopIfTrue="1" operator="containsText" text="Unjustified">
      <formula>NOT(ISERROR(SEARCH("Unjustified",L210)))</formula>
    </cfRule>
    <cfRule type="expression" dxfId="13254" priority="12061" stopIfTrue="1">
      <formula>ISTEXT(L210)</formula>
    </cfRule>
    <cfRule type="cellIs" dxfId="13253" priority="12062" operator="lessThanOrEqual">
      <formula>0.416</formula>
    </cfRule>
  </conditionalFormatting>
  <conditionalFormatting sqref="L210:O210 R210">
    <cfRule type="containsBlanks" dxfId="13252" priority="12054" stopIfTrue="1">
      <formula>LEN(TRIM(L210))=0</formula>
    </cfRule>
    <cfRule type="containsText" dxfId="13251" priority="12055" stopIfTrue="1" operator="containsText" text="Unjustified">
      <formula>NOT(ISERROR(SEARCH("Unjustified",L210)))</formula>
    </cfRule>
    <cfRule type="expression" dxfId="13250" priority="12056" stopIfTrue="1">
      <formula>ISTEXT(L210)</formula>
    </cfRule>
    <cfRule type="cellIs" dxfId="13249" priority="12057" operator="greaterThan">
      <formula>0.3548</formula>
    </cfRule>
    <cfRule type="cellIs" dxfId="13248" priority="12058" operator="lessThanOrEqual">
      <formula>0.3548</formula>
    </cfRule>
  </conditionalFormatting>
  <conditionalFormatting sqref="L210:O210 R210">
    <cfRule type="containsBlanks" dxfId="13247" priority="12050" stopIfTrue="1">
      <formula>LEN(TRIM(L210))=0</formula>
    </cfRule>
    <cfRule type="containsText" dxfId="13246" priority="12051" stopIfTrue="1" operator="containsText" text="Unjustified">
      <formula>NOT(ISERROR(SEARCH("Unjustified",L210)))</formula>
    </cfRule>
    <cfRule type="expression" dxfId="13245" priority="12052" stopIfTrue="1">
      <formula>ISTEXT(L210)</formula>
    </cfRule>
    <cfRule type="cellIs" dxfId="13244" priority="12053" operator="lessThanOrEqual">
      <formula>0.416</formula>
    </cfRule>
  </conditionalFormatting>
  <conditionalFormatting sqref="L210:O210 R210">
    <cfRule type="containsBlanks" dxfId="13243" priority="12045" stopIfTrue="1">
      <formula>LEN(TRIM(L210))=0</formula>
    </cfRule>
    <cfRule type="containsText" dxfId="13242" priority="12046" stopIfTrue="1" operator="containsText" text="Unjustified">
      <formula>NOT(ISERROR(SEARCH("Unjustified",L210)))</formula>
    </cfRule>
    <cfRule type="expression" dxfId="13241" priority="12047" stopIfTrue="1">
      <formula>ISTEXT(L210)</formula>
    </cfRule>
    <cfRule type="cellIs" dxfId="13240" priority="12048" operator="greaterThan">
      <formula>0.3548</formula>
    </cfRule>
    <cfRule type="cellIs" dxfId="13239" priority="12049" operator="lessThanOrEqual">
      <formula>0.3548</formula>
    </cfRule>
  </conditionalFormatting>
  <conditionalFormatting sqref="L210:O210 R210">
    <cfRule type="containsBlanks" dxfId="13238" priority="12041" stopIfTrue="1">
      <formula>LEN(TRIM(L210))=0</formula>
    </cfRule>
    <cfRule type="expression" dxfId="13237" priority="12042" stopIfTrue="1">
      <formula>ISTEXT(L210)</formula>
    </cfRule>
    <cfRule type="cellIs" dxfId="13236" priority="12043" stopIfTrue="1" operator="lessThanOrEqual">
      <formula>0.375</formula>
    </cfRule>
    <cfRule type="cellIs" dxfId="13235" priority="12044" stopIfTrue="1" operator="greaterThan">
      <formula>0.375</formula>
    </cfRule>
  </conditionalFormatting>
  <conditionalFormatting sqref="L210:O210 R210">
    <cfRule type="containsBlanks" dxfId="13234" priority="12037" stopIfTrue="1">
      <formula>LEN(TRIM(L210))=0</formula>
    </cfRule>
    <cfRule type="containsText" dxfId="13233" priority="12038" stopIfTrue="1" operator="containsText" text="Unjustified">
      <formula>NOT(ISERROR(SEARCH("Unjustified",L210)))</formula>
    </cfRule>
    <cfRule type="expression" dxfId="13232" priority="12039" stopIfTrue="1">
      <formula>ISTEXT(L210)</formula>
    </cfRule>
    <cfRule type="cellIs" dxfId="13231" priority="12040" operator="lessThanOrEqual">
      <formula>0.416</formula>
    </cfRule>
  </conditionalFormatting>
  <conditionalFormatting sqref="L210:O210 R210">
    <cfRule type="containsBlanks" dxfId="13230" priority="12032" stopIfTrue="1">
      <formula>LEN(TRIM(L210))=0</formula>
    </cfRule>
    <cfRule type="containsText" dxfId="13229" priority="12033" stopIfTrue="1" operator="containsText" text="Unjustified">
      <formula>NOT(ISERROR(SEARCH("Unjustified",L210)))</formula>
    </cfRule>
    <cfRule type="expression" dxfId="13228" priority="12034" stopIfTrue="1">
      <formula>ISTEXT(L210)</formula>
    </cfRule>
    <cfRule type="cellIs" dxfId="13227" priority="12035" operator="greaterThan">
      <formula>0.3548</formula>
    </cfRule>
    <cfRule type="cellIs" dxfId="13226" priority="12036" operator="lessThanOrEqual">
      <formula>0.3548</formula>
    </cfRule>
  </conditionalFormatting>
  <conditionalFormatting sqref="L210:O210 R210">
    <cfRule type="containsBlanks" dxfId="13225" priority="12028" stopIfTrue="1">
      <formula>LEN(TRIM(L210))=0</formula>
    </cfRule>
    <cfRule type="expression" dxfId="13224" priority="12029" stopIfTrue="1">
      <formula>ISTEXT(L210)</formula>
    </cfRule>
    <cfRule type="cellIs" dxfId="13223" priority="12030" stopIfTrue="1" operator="lessThanOrEqual">
      <formula>0.375</formula>
    </cfRule>
    <cfRule type="cellIs" dxfId="13222" priority="12031" stopIfTrue="1" operator="greaterThan">
      <formula>0.375</formula>
    </cfRule>
  </conditionalFormatting>
  <conditionalFormatting sqref="L210:O210 R210">
    <cfRule type="containsBlanks" dxfId="13221" priority="12024" stopIfTrue="1">
      <formula>LEN(TRIM(L210))=0</formula>
    </cfRule>
    <cfRule type="containsText" dxfId="13220" priority="12025" stopIfTrue="1" operator="containsText" text="Unjustified">
      <formula>NOT(ISERROR(SEARCH("Unjustified",L210)))</formula>
    </cfRule>
    <cfRule type="expression" dxfId="13219" priority="12026" stopIfTrue="1">
      <formula>ISTEXT(L210)</formula>
    </cfRule>
    <cfRule type="cellIs" dxfId="13218" priority="12027" operator="lessThanOrEqual">
      <formula>0.416</formula>
    </cfRule>
  </conditionalFormatting>
  <conditionalFormatting sqref="L210:O210 R210">
    <cfRule type="containsBlanks" dxfId="13217" priority="12019" stopIfTrue="1">
      <formula>LEN(TRIM(L210))=0</formula>
    </cfRule>
    <cfRule type="containsText" dxfId="13216" priority="12020" stopIfTrue="1" operator="containsText" text="Unjustified">
      <formula>NOT(ISERROR(SEARCH("Unjustified",L210)))</formula>
    </cfRule>
    <cfRule type="expression" dxfId="13215" priority="12021" stopIfTrue="1">
      <formula>ISTEXT(L210)</formula>
    </cfRule>
    <cfRule type="cellIs" dxfId="13214" priority="12022" operator="greaterThan">
      <formula>0.3548</formula>
    </cfRule>
    <cfRule type="cellIs" dxfId="13213" priority="12023" operator="lessThanOrEqual">
      <formula>0.3548</formula>
    </cfRule>
  </conditionalFormatting>
  <conditionalFormatting sqref="L210:O210 R210">
    <cfRule type="containsBlanks" dxfId="13212" priority="12015" stopIfTrue="1">
      <formula>LEN(TRIM(L210))=0</formula>
    </cfRule>
    <cfRule type="containsText" dxfId="13211" priority="12016" stopIfTrue="1" operator="containsText" text="Unjustified">
      <formula>NOT(ISERROR(SEARCH("Unjustified",L210)))</formula>
    </cfRule>
    <cfRule type="expression" dxfId="13210" priority="12017" stopIfTrue="1">
      <formula>ISTEXT(L210)</formula>
    </cfRule>
    <cfRule type="cellIs" dxfId="13209" priority="12018" operator="lessThanOrEqual">
      <formula>0.416</formula>
    </cfRule>
  </conditionalFormatting>
  <conditionalFormatting sqref="L210:O210 R210">
    <cfRule type="containsBlanks" dxfId="13208" priority="12010" stopIfTrue="1">
      <formula>LEN(TRIM(L210))=0</formula>
    </cfRule>
    <cfRule type="containsText" dxfId="13207" priority="12011" stopIfTrue="1" operator="containsText" text="Unjustified">
      <formula>NOT(ISERROR(SEARCH("Unjustified",L210)))</formula>
    </cfRule>
    <cfRule type="expression" dxfId="13206" priority="12012" stopIfTrue="1">
      <formula>ISTEXT(L210)</formula>
    </cfRule>
    <cfRule type="cellIs" dxfId="13205" priority="12013" operator="greaterThan">
      <formula>0.3548</formula>
    </cfRule>
    <cfRule type="cellIs" dxfId="13204" priority="12014" operator="lessThanOrEqual">
      <formula>0.3548</formula>
    </cfRule>
  </conditionalFormatting>
  <conditionalFormatting sqref="L210:O210 R210">
    <cfRule type="containsBlanks" dxfId="13203" priority="12006" stopIfTrue="1">
      <formula>LEN(TRIM(L210))=0</formula>
    </cfRule>
    <cfRule type="expression" dxfId="13202" priority="12007" stopIfTrue="1">
      <formula>ISTEXT(L210)</formula>
    </cfRule>
    <cfRule type="cellIs" dxfId="13201" priority="12008" stopIfTrue="1" operator="lessThanOrEqual">
      <formula>0.375</formula>
    </cfRule>
    <cfRule type="cellIs" dxfId="13200" priority="12009" stopIfTrue="1" operator="greaterThan">
      <formula>0.375</formula>
    </cfRule>
  </conditionalFormatting>
  <conditionalFormatting sqref="L210:O210 R210">
    <cfRule type="containsBlanks" dxfId="13199" priority="12002" stopIfTrue="1">
      <formula>LEN(TRIM(L210))=0</formula>
    </cfRule>
    <cfRule type="containsText" dxfId="13198" priority="12003" stopIfTrue="1" operator="containsText" text="Unjustified">
      <formula>NOT(ISERROR(SEARCH("Unjustified",L210)))</formula>
    </cfRule>
    <cfRule type="expression" dxfId="13197" priority="12004" stopIfTrue="1">
      <formula>ISTEXT(L210)</formula>
    </cfRule>
    <cfRule type="cellIs" dxfId="13196" priority="12005" operator="lessThanOrEqual">
      <formula>0.416</formula>
    </cfRule>
  </conditionalFormatting>
  <conditionalFormatting sqref="L210:O210 R210">
    <cfRule type="containsBlanks" dxfId="13195" priority="11997" stopIfTrue="1">
      <formula>LEN(TRIM(L210))=0</formula>
    </cfRule>
    <cfRule type="containsText" dxfId="13194" priority="11998" stopIfTrue="1" operator="containsText" text="Unjustified">
      <formula>NOT(ISERROR(SEARCH("Unjustified",L210)))</formula>
    </cfRule>
    <cfRule type="expression" dxfId="13193" priority="11999" stopIfTrue="1">
      <formula>ISTEXT(L210)</formula>
    </cfRule>
    <cfRule type="cellIs" dxfId="13192" priority="12000" operator="greaterThan">
      <formula>0.3548</formula>
    </cfRule>
    <cfRule type="cellIs" dxfId="13191" priority="12001" operator="lessThanOrEqual">
      <formula>0.3548</formula>
    </cfRule>
  </conditionalFormatting>
  <conditionalFormatting sqref="L210:O210 R210">
    <cfRule type="containsBlanks" dxfId="13190" priority="11993" stopIfTrue="1">
      <formula>LEN(TRIM(L210))=0</formula>
    </cfRule>
    <cfRule type="expression" dxfId="13189" priority="11994" stopIfTrue="1">
      <formula>ISTEXT(L210)</formula>
    </cfRule>
    <cfRule type="cellIs" dxfId="13188" priority="11995" stopIfTrue="1" operator="lessThanOrEqual">
      <formula>0.3958333333</formula>
    </cfRule>
    <cfRule type="cellIs" dxfId="13187" priority="11996" stopIfTrue="1" operator="greaterThan">
      <formula>0.39583333333</formula>
    </cfRule>
  </conditionalFormatting>
  <conditionalFormatting sqref="L210:O210 R210">
    <cfRule type="containsBlanks" dxfId="13186" priority="11989" stopIfTrue="1">
      <formula>LEN(TRIM(L210))=0</formula>
    </cfRule>
    <cfRule type="containsText" dxfId="13185" priority="11990" stopIfTrue="1" operator="containsText" text="Unjustified">
      <formula>NOT(ISERROR(SEARCH("Unjustified",L210)))</formula>
    </cfRule>
    <cfRule type="expression" dxfId="13184" priority="11991" stopIfTrue="1">
      <formula>ISTEXT(L210)</formula>
    </cfRule>
    <cfRule type="cellIs" dxfId="13183" priority="11992" operator="lessThanOrEqual">
      <formula>0.416</formula>
    </cfRule>
  </conditionalFormatting>
  <conditionalFormatting sqref="L210:O210 R210">
    <cfRule type="containsBlanks" dxfId="13182" priority="11984" stopIfTrue="1">
      <formula>LEN(TRIM(L210))=0</formula>
    </cfRule>
    <cfRule type="containsText" dxfId="13181" priority="11985" stopIfTrue="1" operator="containsText" text="Unjustified">
      <formula>NOT(ISERROR(SEARCH("Unjustified",L210)))</formula>
    </cfRule>
    <cfRule type="expression" dxfId="13180" priority="11986" stopIfTrue="1">
      <formula>ISTEXT(L210)</formula>
    </cfRule>
    <cfRule type="cellIs" dxfId="13179" priority="11987" operator="greaterThan">
      <formula>0.3548</formula>
    </cfRule>
    <cfRule type="cellIs" dxfId="13178" priority="11988" operator="lessThanOrEqual">
      <formula>0.3548</formula>
    </cfRule>
  </conditionalFormatting>
  <conditionalFormatting sqref="L210:O210 R210">
    <cfRule type="containsBlanks" dxfId="13177" priority="11980" stopIfTrue="1">
      <formula>LEN(TRIM(L210))=0</formula>
    </cfRule>
    <cfRule type="expression" dxfId="13176" priority="11981" stopIfTrue="1">
      <formula>ISTEXT(L210)</formula>
    </cfRule>
    <cfRule type="cellIs" dxfId="13175" priority="11982" stopIfTrue="1" operator="lessThanOrEqual">
      <formula>0.375</formula>
    </cfRule>
    <cfRule type="cellIs" dxfId="13174" priority="11983" stopIfTrue="1" operator="greaterThan">
      <formula>0.375</formula>
    </cfRule>
  </conditionalFormatting>
  <conditionalFormatting sqref="L210:O210 R210">
    <cfRule type="containsBlanks" dxfId="13173" priority="11976" stopIfTrue="1">
      <formula>LEN(TRIM(L210))=0</formula>
    </cfRule>
    <cfRule type="containsText" dxfId="13172" priority="11977" stopIfTrue="1" operator="containsText" text="Unjustified">
      <formula>NOT(ISERROR(SEARCH("Unjustified",L210)))</formula>
    </cfRule>
    <cfRule type="expression" dxfId="13171" priority="11978" stopIfTrue="1">
      <formula>ISTEXT(L210)</formula>
    </cfRule>
    <cfRule type="cellIs" dxfId="13170" priority="11979" operator="lessThanOrEqual">
      <formula>0.416</formula>
    </cfRule>
  </conditionalFormatting>
  <conditionalFormatting sqref="L210:O210 R210">
    <cfRule type="containsBlanks" dxfId="13169" priority="11971" stopIfTrue="1">
      <formula>LEN(TRIM(L210))=0</formula>
    </cfRule>
    <cfRule type="containsText" dxfId="13168" priority="11972" stopIfTrue="1" operator="containsText" text="Unjustified">
      <formula>NOT(ISERROR(SEARCH("Unjustified",L210)))</formula>
    </cfRule>
    <cfRule type="expression" dxfId="13167" priority="11973" stopIfTrue="1">
      <formula>ISTEXT(L210)</formula>
    </cfRule>
    <cfRule type="cellIs" dxfId="13166" priority="11974" operator="greaterThan">
      <formula>0.3548</formula>
    </cfRule>
    <cfRule type="cellIs" dxfId="13165" priority="11975" operator="lessThanOrEqual">
      <formula>0.3548</formula>
    </cfRule>
  </conditionalFormatting>
  <conditionalFormatting sqref="L210:O210 R210">
    <cfRule type="containsBlanks" dxfId="13164" priority="11967" stopIfTrue="1">
      <formula>LEN(TRIM(L210))=0</formula>
    </cfRule>
    <cfRule type="containsText" dxfId="13163" priority="11968" stopIfTrue="1" operator="containsText" text="Unjustified">
      <formula>NOT(ISERROR(SEARCH("Unjustified",L210)))</formula>
    </cfRule>
    <cfRule type="expression" dxfId="13162" priority="11969" stopIfTrue="1">
      <formula>ISTEXT(L210)</formula>
    </cfRule>
    <cfRule type="cellIs" dxfId="13161" priority="11970" operator="lessThanOrEqual">
      <formula>0.416</formula>
    </cfRule>
  </conditionalFormatting>
  <conditionalFormatting sqref="L210:O210 R210">
    <cfRule type="containsBlanks" dxfId="13160" priority="11962" stopIfTrue="1">
      <formula>LEN(TRIM(L210))=0</formula>
    </cfRule>
    <cfRule type="containsText" dxfId="13159" priority="11963" stopIfTrue="1" operator="containsText" text="Unjustified">
      <formula>NOT(ISERROR(SEARCH("Unjustified",L210)))</formula>
    </cfRule>
    <cfRule type="expression" dxfId="13158" priority="11964" stopIfTrue="1">
      <formula>ISTEXT(L210)</formula>
    </cfRule>
    <cfRule type="cellIs" dxfId="13157" priority="11965" operator="greaterThan">
      <formula>0.3548</formula>
    </cfRule>
    <cfRule type="cellIs" dxfId="13156" priority="11966" operator="lessThanOrEqual">
      <formula>0.3548</formula>
    </cfRule>
  </conditionalFormatting>
  <conditionalFormatting sqref="L210:O210 R210">
    <cfRule type="containsBlanks" dxfId="13155" priority="11958" stopIfTrue="1">
      <formula>LEN(TRIM(L210))=0</formula>
    </cfRule>
    <cfRule type="expression" dxfId="13154" priority="11959" stopIfTrue="1">
      <formula>ISTEXT(L210)</formula>
    </cfRule>
    <cfRule type="cellIs" dxfId="13153" priority="11960" stopIfTrue="1" operator="lessThanOrEqual">
      <formula>0.375</formula>
    </cfRule>
    <cfRule type="cellIs" dxfId="13152" priority="11961" stopIfTrue="1" operator="greaterThan">
      <formula>0.375</formula>
    </cfRule>
  </conditionalFormatting>
  <conditionalFormatting sqref="L210:O210 R210">
    <cfRule type="containsBlanks" dxfId="13151" priority="11954" stopIfTrue="1">
      <formula>LEN(TRIM(L210))=0</formula>
    </cfRule>
    <cfRule type="containsText" dxfId="13150" priority="11955" stopIfTrue="1" operator="containsText" text="Unjustified">
      <formula>NOT(ISERROR(SEARCH("Unjustified",L210)))</formula>
    </cfRule>
    <cfRule type="expression" dxfId="13149" priority="11956" stopIfTrue="1">
      <formula>ISTEXT(L210)</formula>
    </cfRule>
    <cfRule type="cellIs" dxfId="13148" priority="11957" operator="lessThanOrEqual">
      <formula>0.416</formula>
    </cfRule>
  </conditionalFormatting>
  <conditionalFormatting sqref="L210:O210 R210">
    <cfRule type="cellIs" dxfId="13147" priority="11953" operator="greaterThan">
      <formula>0.416</formula>
    </cfRule>
  </conditionalFormatting>
  <conditionalFormatting sqref="R158:V158">
    <cfRule type="containsBlanks" dxfId="13146" priority="11949" stopIfTrue="1">
      <formula>LEN(TRIM(R158))=0</formula>
    </cfRule>
    <cfRule type="containsText" dxfId="13145" priority="11950" stopIfTrue="1" operator="containsText" text="Unjustified">
      <formula>NOT(ISERROR(SEARCH("Unjustified",R158)))</formula>
    </cfRule>
    <cfRule type="expression" dxfId="13144" priority="11951" stopIfTrue="1">
      <formula>ISTEXT(R158)</formula>
    </cfRule>
    <cfRule type="cellIs" dxfId="13143" priority="11952" operator="lessThanOrEqual">
      <formula>0.416</formula>
    </cfRule>
  </conditionalFormatting>
  <conditionalFormatting sqref="R158:V158">
    <cfRule type="containsBlanks" dxfId="13142" priority="11944" stopIfTrue="1">
      <formula>LEN(TRIM(R158))=0</formula>
    </cfRule>
    <cfRule type="containsText" dxfId="13141" priority="11945" stopIfTrue="1" operator="containsText" text="Unjustified">
      <formula>NOT(ISERROR(SEARCH("Unjustified",R158)))</formula>
    </cfRule>
    <cfRule type="expression" dxfId="13140" priority="11946" stopIfTrue="1">
      <formula>ISTEXT(R158)</formula>
    </cfRule>
    <cfRule type="cellIs" dxfId="13139" priority="11947" operator="greaterThan">
      <formula>0.3548</formula>
    </cfRule>
    <cfRule type="cellIs" dxfId="13138" priority="11948" operator="lessThanOrEqual">
      <formula>0.3548</formula>
    </cfRule>
  </conditionalFormatting>
  <conditionalFormatting sqref="R158:V158">
    <cfRule type="containsBlanks" dxfId="13137" priority="11940" stopIfTrue="1">
      <formula>LEN(TRIM(R158))=0</formula>
    </cfRule>
    <cfRule type="expression" dxfId="13136" priority="11941" stopIfTrue="1">
      <formula>ISTEXT(R158)</formula>
    </cfRule>
    <cfRule type="cellIs" dxfId="13135" priority="11942" stopIfTrue="1" operator="lessThanOrEqual">
      <formula>0.375</formula>
    </cfRule>
    <cfRule type="cellIs" dxfId="13134" priority="11943" stopIfTrue="1" operator="greaterThan">
      <formula>0.375</formula>
    </cfRule>
  </conditionalFormatting>
  <conditionalFormatting sqref="R158:V158">
    <cfRule type="containsBlanks" dxfId="13133" priority="11936" stopIfTrue="1">
      <formula>LEN(TRIM(R158))=0</formula>
    </cfRule>
    <cfRule type="expression" dxfId="13132" priority="11937" stopIfTrue="1">
      <formula>ISTEXT(R158)</formula>
    </cfRule>
    <cfRule type="cellIs" dxfId="13131" priority="11938" stopIfTrue="1" operator="lessThanOrEqual">
      <formula>0.3958333333</formula>
    </cfRule>
    <cfRule type="cellIs" dxfId="13130" priority="11939" stopIfTrue="1" operator="greaterThan">
      <formula>0.39583333333</formula>
    </cfRule>
  </conditionalFormatting>
  <conditionalFormatting sqref="R158:V158">
    <cfRule type="containsBlanks" dxfId="13129" priority="11932" stopIfTrue="1">
      <formula>LEN(TRIM(R158))=0</formula>
    </cfRule>
    <cfRule type="containsText" dxfId="13128" priority="11933" stopIfTrue="1" operator="containsText" text="Unjustified">
      <formula>NOT(ISERROR(SEARCH("Unjustified",R158)))</formula>
    </cfRule>
    <cfRule type="expression" dxfId="13127" priority="11934" stopIfTrue="1">
      <formula>ISTEXT(R158)</formula>
    </cfRule>
    <cfRule type="cellIs" dxfId="13126" priority="11935" operator="lessThanOrEqual">
      <formula>0.416</formula>
    </cfRule>
  </conditionalFormatting>
  <conditionalFormatting sqref="R158:V158">
    <cfRule type="containsBlanks" dxfId="13125" priority="11927" stopIfTrue="1">
      <formula>LEN(TRIM(R158))=0</formula>
    </cfRule>
    <cfRule type="containsText" dxfId="13124" priority="11928" stopIfTrue="1" operator="containsText" text="Unjustified">
      <formula>NOT(ISERROR(SEARCH("Unjustified",R158)))</formula>
    </cfRule>
    <cfRule type="expression" dxfId="13123" priority="11929" stopIfTrue="1">
      <formula>ISTEXT(R158)</formula>
    </cfRule>
    <cfRule type="cellIs" dxfId="13122" priority="11930" operator="greaterThan">
      <formula>0.3548</formula>
    </cfRule>
    <cfRule type="cellIs" dxfId="13121" priority="11931" operator="lessThanOrEqual">
      <formula>0.3548</formula>
    </cfRule>
  </conditionalFormatting>
  <conditionalFormatting sqref="R158:V158">
    <cfRule type="containsBlanks" dxfId="13120" priority="11923" stopIfTrue="1">
      <formula>LEN(TRIM(R158))=0</formula>
    </cfRule>
    <cfRule type="expression" dxfId="13119" priority="11924" stopIfTrue="1">
      <formula>ISTEXT(R158)</formula>
    </cfRule>
    <cfRule type="cellIs" dxfId="13118" priority="11925" stopIfTrue="1" operator="lessThanOrEqual">
      <formula>0.375</formula>
    </cfRule>
    <cfRule type="cellIs" dxfId="13117" priority="11926" stopIfTrue="1" operator="greaterThan">
      <formula>0.375</formula>
    </cfRule>
  </conditionalFormatting>
  <conditionalFormatting sqref="R158:V158">
    <cfRule type="containsBlanks" dxfId="13116" priority="11919" stopIfTrue="1">
      <formula>LEN(TRIM(R158))=0</formula>
    </cfRule>
    <cfRule type="containsText" dxfId="13115" priority="11920" stopIfTrue="1" operator="containsText" text="Unjustified">
      <formula>NOT(ISERROR(SEARCH("Unjustified",R158)))</formula>
    </cfRule>
    <cfRule type="expression" dxfId="13114" priority="11921" stopIfTrue="1">
      <formula>ISTEXT(R158)</formula>
    </cfRule>
    <cfRule type="cellIs" dxfId="13113" priority="11922" operator="lessThanOrEqual">
      <formula>0.416</formula>
    </cfRule>
  </conditionalFormatting>
  <conditionalFormatting sqref="R158:V158">
    <cfRule type="containsBlanks" dxfId="13112" priority="11914" stopIfTrue="1">
      <formula>LEN(TRIM(R158))=0</formula>
    </cfRule>
    <cfRule type="containsText" dxfId="13111" priority="11915" stopIfTrue="1" operator="containsText" text="Unjustified">
      <formula>NOT(ISERROR(SEARCH("Unjustified",R158)))</formula>
    </cfRule>
    <cfRule type="expression" dxfId="13110" priority="11916" stopIfTrue="1">
      <formula>ISTEXT(R158)</formula>
    </cfRule>
    <cfRule type="cellIs" dxfId="13109" priority="11917" operator="greaterThan">
      <formula>0.3548</formula>
    </cfRule>
    <cfRule type="cellIs" dxfId="13108" priority="11918" operator="lessThanOrEqual">
      <formula>0.3548</formula>
    </cfRule>
  </conditionalFormatting>
  <conditionalFormatting sqref="R158:V158">
    <cfRule type="containsBlanks" dxfId="13107" priority="11910" stopIfTrue="1">
      <formula>LEN(TRIM(R158))=0</formula>
    </cfRule>
    <cfRule type="expression" dxfId="13106" priority="11911" stopIfTrue="1">
      <formula>ISTEXT(R158)</formula>
    </cfRule>
    <cfRule type="cellIs" dxfId="13105" priority="11912" stopIfTrue="1" operator="lessThan">
      <formula>0.333</formula>
    </cfRule>
    <cfRule type="cellIs" dxfId="13104" priority="11913" stopIfTrue="1" operator="greaterThan">
      <formula>0.3334</formula>
    </cfRule>
  </conditionalFormatting>
  <conditionalFormatting sqref="R238:U238">
    <cfRule type="containsBlanks" dxfId="13103" priority="11906" stopIfTrue="1">
      <formula>LEN(TRIM(R238))=0</formula>
    </cfRule>
    <cfRule type="containsText" dxfId="13102" priority="11907" stopIfTrue="1" operator="containsText" text="Unjustified">
      <formula>NOT(ISERROR(SEARCH("Unjustified",R238)))</formula>
    </cfRule>
    <cfRule type="expression" dxfId="13101" priority="11908" stopIfTrue="1">
      <formula>ISTEXT(R238)</formula>
    </cfRule>
    <cfRule type="cellIs" dxfId="13100" priority="11909" operator="lessThanOrEqual">
      <formula>0.416</formula>
    </cfRule>
  </conditionalFormatting>
  <conditionalFormatting sqref="R238:U238">
    <cfRule type="containsBlanks" dxfId="13099" priority="11901" stopIfTrue="1">
      <formula>LEN(TRIM(R238))=0</formula>
    </cfRule>
    <cfRule type="containsText" dxfId="13098" priority="11902" stopIfTrue="1" operator="containsText" text="Unjustified">
      <formula>NOT(ISERROR(SEARCH("Unjustified",R238)))</formula>
    </cfRule>
    <cfRule type="expression" dxfId="13097" priority="11903" stopIfTrue="1">
      <formula>ISTEXT(R238)</formula>
    </cfRule>
    <cfRule type="cellIs" dxfId="13096" priority="11904" operator="greaterThan">
      <formula>0.3548</formula>
    </cfRule>
    <cfRule type="cellIs" dxfId="13095" priority="11905" operator="lessThanOrEqual">
      <formula>0.3548</formula>
    </cfRule>
  </conditionalFormatting>
  <conditionalFormatting sqref="R238:U238">
    <cfRule type="containsBlanks" dxfId="13094" priority="11897" stopIfTrue="1">
      <formula>LEN(TRIM(R238))=0</formula>
    </cfRule>
    <cfRule type="expression" dxfId="13093" priority="11898" stopIfTrue="1">
      <formula>ISTEXT(R238)</formula>
    </cfRule>
    <cfRule type="cellIs" dxfId="13092" priority="11899" stopIfTrue="1" operator="lessThanOrEqual">
      <formula>0.375</formula>
    </cfRule>
    <cfRule type="cellIs" dxfId="13091" priority="11900" stopIfTrue="1" operator="greaterThan">
      <formula>0.375</formula>
    </cfRule>
  </conditionalFormatting>
  <conditionalFormatting sqref="R238:U238">
    <cfRule type="containsBlanks" dxfId="13090" priority="11893" stopIfTrue="1">
      <formula>LEN(TRIM(R238))=0</formula>
    </cfRule>
    <cfRule type="containsText" dxfId="13089" priority="11894" stopIfTrue="1" operator="containsText" text="Unjustified">
      <formula>NOT(ISERROR(SEARCH("Unjustified",R238)))</formula>
    </cfRule>
    <cfRule type="expression" dxfId="13088" priority="11895" stopIfTrue="1">
      <formula>ISTEXT(R238)</formula>
    </cfRule>
    <cfRule type="cellIs" dxfId="13087" priority="11896" operator="lessThanOrEqual">
      <formula>0.416</formula>
    </cfRule>
  </conditionalFormatting>
  <conditionalFormatting sqref="R238:U238">
    <cfRule type="containsBlanks" dxfId="13086" priority="11888" stopIfTrue="1">
      <formula>LEN(TRIM(R238))=0</formula>
    </cfRule>
    <cfRule type="containsText" dxfId="13085" priority="11889" stopIfTrue="1" operator="containsText" text="Unjustified">
      <formula>NOT(ISERROR(SEARCH("Unjustified",R238)))</formula>
    </cfRule>
    <cfRule type="expression" dxfId="13084" priority="11890" stopIfTrue="1">
      <formula>ISTEXT(R238)</formula>
    </cfRule>
    <cfRule type="cellIs" dxfId="13083" priority="11891" operator="greaterThan">
      <formula>0.3548</formula>
    </cfRule>
    <cfRule type="cellIs" dxfId="13082" priority="11892" operator="lessThanOrEqual">
      <formula>0.3548</formula>
    </cfRule>
  </conditionalFormatting>
  <conditionalFormatting sqref="R238:U238">
    <cfRule type="containsBlanks" dxfId="13081" priority="11884" stopIfTrue="1">
      <formula>LEN(TRIM(R238))=0</formula>
    </cfRule>
    <cfRule type="expression" dxfId="13080" priority="11885" stopIfTrue="1">
      <formula>ISTEXT(R238)</formula>
    </cfRule>
    <cfRule type="cellIs" dxfId="13079" priority="11886" stopIfTrue="1" operator="lessThan">
      <formula>0.333</formula>
    </cfRule>
    <cfRule type="cellIs" dxfId="13078" priority="11887" stopIfTrue="1" operator="greaterThan">
      <formula>0.333</formula>
    </cfRule>
  </conditionalFormatting>
  <conditionalFormatting sqref="R238:U238">
    <cfRule type="containsBlanks" dxfId="13077" priority="11880" stopIfTrue="1">
      <formula>LEN(TRIM(R238))=0</formula>
    </cfRule>
    <cfRule type="containsText" dxfId="13076" priority="11881" stopIfTrue="1" operator="containsText" text="Unjustified">
      <formula>NOT(ISERROR(SEARCH("Unjustified",R238)))</formula>
    </cfRule>
    <cfRule type="expression" dxfId="13075" priority="11882" stopIfTrue="1">
      <formula>ISTEXT(R238)</formula>
    </cfRule>
    <cfRule type="cellIs" dxfId="13074" priority="11883" operator="lessThanOrEqual">
      <formula>0.416</formula>
    </cfRule>
  </conditionalFormatting>
  <conditionalFormatting sqref="R238:U238">
    <cfRule type="containsBlanks" dxfId="13073" priority="11875" stopIfTrue="1">
      <formula>LEN(TRIM(R238))=0</formula>
    </cfRule>
    <cfRule type="containsText" dxfId="13072" priority="11876" stopIfTrue="1" operator="containsText" text="Unjustified">
      <formula>NOT(ISERROR(SEARCH("Unjustified",R238)))</formula>
    </cfRule>
    <cfRule type="expression" dxfId="13071" priority="11877" stopIfTrue="1">
      <formula>ISTEXT(R238)</formula>
    </cfRule>
    <cfRule type="cellIs" dxfId="13070" priority="11878" operator="greaterThan">
      <formula>0.3548</formula>
    </cfRule>
    <cfRule type="cellIs" dxfId="13069" priority="11879" operator="lessThanOrEqual">
      <formula>0.3548</formula>
    </cfRule>
  </conditionalFormatting>
  <conditionalFormatting sqref="R238:U238">
    <cfRule type="containsBlanks" dxfId="13068" priority="11871" stopIfTrue="1">
      <formula>LEN(TRIM(R238))=0</formula>
    </cfRule>
    <cfRule type="expression" dxfId="13067" priority="11872" stopIfTrue="1">
      <formula>ISTEXT(R238)</formula>
    </cfRule>
    <cfRule type="cellIs" dxfId="13066" priority="11873" stopIfTrue="1" operator="lessThan">
      <formula>0.333</formula>
    </cfRule>
    <cfRule type="cellIs" dxfId="13065" priority="11874" stopIfTrue="1" operator="greaterThan">
      <formula>0.333</formula>
    </cfRule>
  </conditionalFormatting>
  <conditionalFormatting sqref="V238">
    <cfRule type="containsBlanks" dxfId="13064" priority="11867" stopIfTrue="1">
      <formula>LEN(TRIM(V238))=0</formula>
    </cfRule>
    <cfRule type="containsText" dxfId="13063" priority="11868" stopIfTrue="1" operator="containsText" text="Unjustified">
      <formula>NOT(ISERROR(SEARCH("Unjustified",V238)))</formula>
    </cfRule>
    <cfRule type="expression" dxfId="13062" priority="11869" stopIfTrue="1">
      <formula>ISTEXT(V238)</formula>
    </cfRule>
    <cfRule type="cellIs" dxfId="13061" priority="11870" operator="lessThanOrEqual">
      <formula>0.416</formula>
    </cfRule>
  </conditionalFormatting>
  <conditionalFormatting sqref="V238">
    <cfRule type="containsBlanks" dxfId="13060" priority="11862" stopIfTrue="1">
      <formula>LEN(TRIM(V238))=0</formula>
    </cfRule>
    <cfRule type="containsText" dxfId="13059" priority="11863" stopIfTrue="1" operator="containsText" text="Unjustified">
      <formula>NOT(ISERROR(SEARCH("Unjustified",V238)))</formula>
    </cfRule>
    <cfRule type="expression" dxfId="13058" priority="11864" stopIfTrue="1">
      <formula>ISTEXT(V238)</formula>
    </cfRule>
    <cfRule type="cellIs" dxfId="13057" priority="11865" operator="greaterThan">
      <formula>0.3548</formula>
    </cfRule>
    <cfRule type="cellIs" dxfId="13056" priority="11866" operator="lessThanOrEqual">
      <formula>0.3548</formula>
    </cfRule>
  </conditionalFormatting>
  <conditionalFormatting sqref="V238">
    <cfRule type="containsBlanks" dxfId="13055" priority="11858" stopIfTrue="1">
      <formula>LEN(TRIM(V238))=0</formula>
    </cfRule>
    <cfRule type="expression" dxfId="13054" priority="11859" stopIfTrue="1">
      <formula>ISTEXT(V238)</formula>
    </cfRule>
    <cfRule type="cellIs" dxfId="13053" priority="11860" stopIfTrue="1" operator="lessThanOrEqual">
      <formula>0.375</formula>
    </cfRule>
    <cfRule type="cellIs" dxfId="13052" priority="11861" stopIfTrue="1" operator="greaterThan">
      <formula>0.375</formula>
    </cfRule>
  </conditionalFormatting>
  <conditionalFormatting sqref="V238">
    <cfRule type="containsBlanks" dxfId="13051" priority="11854" stopIfTrue="1">
      <formula>LEN(TRIM(V238))=0</formula>
    </cfRule>
    <cfRule type="containsText" dxfId="13050" priority="11855" stopIfTrue="1" operator="containsText" text="Unjustified">
      <formula>NOT(ISERROR(SEARCH("Unjustified",V238)))</formula>
    </cfRule>
    <cfRule type="expression" dxfId="13049" priority="11856" stopIfTrue="1">
      <formula>ISTEXT(V238)</formula>
    </cfRule>
    <cfRule type="cellIs" dxfId="13048" priority="11857" operator="lessThanOrEqual">
      <formula>0.416</formula>
    </cfRule>
  </conditionalFormatting>
  <conditionalFormatting sqref="V238">
    <cfRule type="containsBlanks" dxfId="13047" priority="11849" stopIfTrue="1">
      <formula>LEN(TRIM(V238))=0</formula>
    </cfRule>
    <cfRule type="containsText" dxfId="13046" priority="11850" stopIfTrue="1" operator="containsText" text="Unjustified">
      <formula>NOT(ISERROR(SEARCH("Unjustified",V238)))</formula>
    </cfRule>
    <cfRule type="expression" dxfId="13045" priority="11851" stopIfTrue="1">
      <formula>ISTEXT(V238)</formula>
    </cfRule>
    <cfRule type="cellIs" dxfId="13044" priority="11852" operator="greaterThan">
      <formula>0.3548</formula>
    </cfRule>
    <cfRule type="cellIs" dxfId="13043" priority="11853" operator="lessThanOrEqual">
      <formula>0.3548</formula>
    </cfRule>
  </conditionalFormatting>
  <conditionalFormatting sqref="R246 T246:U246">
    <cfRule type="containsBlanks" dxfId="13042" priority="11845" stopIfTrue="1">
      <formula>LEN(TRIM(R246))=0</formula>
    </cfRule>
    <cfRule type="containsText" dxfId="13041" priority="11846" stopIfTrue="1" operator="containsText" text="Unjustified">
      <formula>NOT(ISERROR(SEARCH("Unjustified",R246)))</formula>
    </cfRule>
    <cfRule type="expression" dxfId="13040" priority="11847" stopIfTrue="1">
      <formula>ISTEXT(R246)</formula>
    </cfRule>
    <cfRule type="cellIs" dxfId="13039" priority="11848" operator="lessThanOrEqual">
      <formula>0.416</formula>
    </cfRule>
  </conditionalFormatting>
  <conditionalFormatting sqref="R246 T246:U246">
    <cfRule type="containsBlanks" dxfId="13038" priority="11840" stopIfTrue="1">
      <formula>LEN(TRIM(R246))=0</formula>
    </cfRule>
    <cfRule type="containsText" dxfId="13037" priority="11841" stopIfTrue="1" operator="containsText" text="Unjustified">
      <formula>NOT(ISERROR(SEARCH("Unjustified",R246)))</formula>
    </cfRule>
    <cfRule type="expression" dxfId="13036" priority="11842" stopIfTrue="1">
      <formula>ISTEXT(R246)</formula>
    </cfRule>
    <cfRule type="cellIs" dxfId="13035" priority="11843" operator="greaterThan">
      <formula>0.3548</formula>
    </cfRule>
    <cfRule type="cellIs" dxfId="13034" priority="11844" operator="lessThanOrEqual">
      <formula>0.3548</formula>
    </cfRule>
  </conditionalFormatting>
  <conditionalFormatting sqref="R246 T246:U246">
    <cfRule type="containsBlanks" dxfId="13033" priority="11836" stopIfTrue="1">
      <formula>LEN(TRIM(R246))=0</formula>
    </cfRule>
    <cfRule type="expression" dxfId="13032" priority="11837" stopIfTrue="1">
      <formula>ISTEXT(R246)</formula>
    </cfRule>
    <cfRule type="cellIs" dxfId="13031" priority="11838" stopIfTrue="1" operator="lessThanOrEqual">
      <formula>0.375</formula>
    </cfRule>
    <cfRule type="cellIs" dxfId="13030" priority="11839" stopIfTrue="1" operator="greaterThan">
      <formula>0.375</formula>
    </cfRule>
  </conditionalFormatting>
  <conditionalFormatting sqref="R246 T246:U246">
    <cfRule type="containsBlanks" dxfId="13029" priority="11832" stopIfTrue="1">
      <formula>LEN(TRIM(R246))=0</formula>
    </cfRule>
    <cfRule type="containsText" dxfId="13028" priority="11833" stopIfTrue="1" operator="containsText" text="Unjustified">
      <formula>NOT(ISERROR(SEARCH("Unjustified",R246)))</formula>
    </cfRule>
    <cfRule type="expression" dxfId="13027" priority="11834" stopIfTrue="1">
      <formula>ISTEXT(R246)</formula>
    </cfRule>
    <cfRule type="cellIs" dxfId="13026" priority="11835" operator="lessThanOrEqual">
      <formula>0.416</formula>
    </cfRule>
  </conditionalFormatting>
  <conditionalFormatting sqref="R246 T246:U246">
    <cfRule type="containsBlanks" dxfId="13025" priority="11827" stopIfTrue="1">
      <formula>LEN(TRIM(R246))=0</formula>
    </cfRule>
    <cfRule type="containsText" dxfId="13024" priority="11828" stopIfTrue="1" operator="containsText" text="Unjustified">
      <formula>NOT(ISERROR(SEARCH("Unjustified",R246)))</formula>
    </cfRule>
    <cfRule type="expression" dxfId="13023" priority="11829" stopIfTrue="1">
      <formula>ISTEXT(R246)</formula>
    </cfRule>
    <cfRule type="cellIs" dxfId="13022" priority="11830" operator="greaterThan">
      <formula>0.3548</formula>
    </cfRule>
    <cfRule type="cellIs" dxfId="13021" priority="11831" operator="lessThanOrEqual">
      <formula>0.3548</formula>
    </cfRule>
  </conditionalFormatting>
  <conditionalFormatting sqref="R246 T246:U246">
    <cfRule type="containsBlanks" dxfId="13020" priority="11823" stopIfTrue="1">
      <formula>LEN(TRIM(R246))=0</formula>
    </cfRule>
    <cfRule type="expression" dxfId="13019" priority="11824" stopIfTrue="1">
      <formula>ISTEXT(R246)</formula>
    </cfRule>
    <cfRule type="cellIs" dxfId="13018" priority="11825" stopIfTrue="1" operator="lessThan">
      <formula>0.333</formula>
    </cfRule>
    <cfRule type="cellIs" dxfId="13017" priority="11826" stopIfTrue="1" operator="greaterThan">
      <formula>0.333</formula>
    </cfRule>
  </conditionalFormatting>
  <conditionalFormatting sqref="R246 T246:U246">
    <cfRule type="containsBlanks" dxfId="13016" priority="11819" stopIfTrue="1">
      <formula>LEN(TRIM(R246))=0</formula>
    </cfRule>
    <cfRule type="containsText" dxfId="13015" priority="11820" stopIfTrue="1" operator="containsText" text="Unjustified">
      <formula>NOT(ISERROR(SEARCH("Unjustified",R246)))</formula>
    </cfRule>
    <cfRule type="expression" dxfId="13014" priority="11821" stopIfTrue="1">
      <formula>ISTEXT(R246)</formula>
    </cfRule>
    <cfRule type="cellIs" dxfId="13013" priority="11822" operator="lessThanOrEqual">
      <formula>0.416</formula>
    </cfRule>
  </conditionalFormatting>
  <conditionalFormatting sqref="R246 T246:U246">
    <cfRule type="containsBlanks" dxfId="13012" priority="11814" stopIfTrue="1">
      <formula>LEN(TRIM(R246))=0</formula>
    </cfRule>
    <cfRule type="containsText" dxfId="13011" priority="11815" stopIfTrue="1" operator="containsText" text="Unjustified">
      <formula>NOT(ISERROR(SEARCH("Unjustified",R246)))</formula>
    </cfRule>
    <cfRule type="expression" dxfId="13010" priority="11816" stopIfTrue="1">
      <formula>ISTEXT(R246)</formula>
    </cfRule>
    <cfRule type="cellIs" dxfId="13009" priority="11817" operator="greaterThan">
      <formula>0.3548</formula>
    </cfRule>
    <cfRule type="cellIs" dxfId="13008" priority="11818" operator="lessThanOrEqual">
      <formula>0.3548</formula>
    </cfRule>
  </conditionalFormatting>
  <conditionalFormatting sqref="R246 T246:U246">
    <cfRule type="containsBlanks" dxfId="13007" priority="11810" stopIfTrue="1">
      <formula>LEN(TRIM(R246))=0</formula>
    </cfRule>
    <cfRule type="expression" dxfId="13006" priority="11811" stopIfTrue="1">
      <formula>ISTEXT(R246)</formula>
    </cfRule>
    <cfRule type="cellIs" dxfId="13005" priority="11812" stopIfTrue="1" operator="lessThan">
      <formula>0.333</formula>
    </cfRule>
    <cfRule type="cellIs" dxfId="13004" priority="11813" stopIfTrue="1" operator="greaterThan">
      <formula>0.333</formula>
    </cfRule>
  </conditionalFormatting>
  <conditionalFormatting sqref="V246">
    <cfRule type="containsBlanks" dxfId="13003" priority="11806" stopIfTrue="1">
      <formula>LEN(TRIM(V246))=0</formula>
    </cfRule>
    <cfRule type="containsText" dxfId="13002" priority="11807" stopIfTrue="1" operator="containsText" text="Unjustified">
      <formula>NOT(ISERROR(SEARCH("Unjustified",V246)))</formula>
    </cfRule>
    <cfRule type="expression" dxfId="13001" priority="11808" stopIfTrue="1">
      <formula>ISTEXT(V246)</formula>
    </cfRule>
    <cfRule type="cellIs" dxfId="13000" priority="11809" operator="lessThanOrEqual">
      <formula>0.416</formula>
    </cfRule>
  </conditionalFormatting>
  <conditionalFormatting sqref="V246">
    <cfRule type="containsBlanks" dxfId="12999" priority="11801" stopIfTrue="1">
      <formula>LEN(TRIM(V246))=0</formula>
    </cfRule>
    <cfRule type="containsText" dxfId="12998" priority="11802" stopIfTrue="1" operator="containsText" text="Unjustified">
      <formula>NOT(ISERROR(SEARCH("Unjustified",V246)))</formula>
    </cfRule>
    <cfRule type="expression" dxfId="12997" priority="11803" stopIfTrue="1">
      <formula>ISTEXT(V246)</formula>
    </cfRule>
    <cfRule type="cellIs" dxfId="12996" priority="11804" operator="greaterThan">
      <formula>0.3548</formula>
    </cfRule>
    <cfRule type="cellIs" dxfId="12995" priority="11805" operator="lessThanOrEqual">
      <formula>0.3548</formula>
    </cfRule>
  </conditionalFormatting>
  <conditionalFormatting sqref="V246">
    <cfRule type="containsBlanks" dxfId="12994" priority="11797" stopIfTrue="1">
      <formula>LEN(TRIM(V246))=0</formula>
    </cfRule>
    <cfRule type="expression" dxfId="12993" priority="11798" stopIfTrue="1">
      <formula>ISTEXT(V246)</formula>
    </cfRule>
    <cfRule type="cellIs" dxfId="12992" priority="11799" stopIfTrue="1" operator="lessThanOrEqual">
      <formula>0.375</formula>
    </cfRule>
    <cfRule type="cellIs" dxfId="12991" priority="11800" stopIfTrue="1" operator="greaterThan">
      <formula>0.375</formula>
    </cfRule>
  </conditionalFormatting>
  <conditionalFormatting sqref="V246">
    <cfRule type="containsBlanks" dxfId="12990" priority="11793" stopIfTrue="1">
      <formula>LEN(TRIM(V246))=0</formula>
    </cfRule>
    <cfRule type="containsText" dxfId="12989" priority="11794" stopIfTrue="1" operator="containsText" text="Unjustified">
      <formula>NOT(ISERROR(SEARCH("Unjustified",V246)))</formula>
    </cfRule>
    <cfRule type="expression" dxfId="12988" priority="11795" stopIfTrue="1">
      <formula>ISTEXT(V246)</formula>
    </cfRule>
    <cfRule type="cellIs" dxfId="12987" priority="11796" operator="lessThanOrEqual">
      <formula>0.416</formula>
    </cfRule>
  </conditionalFormatting>
  <conditionalFormatting sqref="V246">
    <cfRule type="containsBlanks" dxfId="12986" priority="11788" stopIfTrue="1">
      <formula>LEN(TRIM(V246))=0</formula>
    </cfRule>
    <cfRule type="containsText" dxfId="12985" priority="11789" stopIfTrue="1" operator="containsText" text="Unjustified">
      <formula>NOT(ISERROR(SEARCH("Unjustified",V246)))</formula>
    </cfRule>
    <cfRule type="expression" dxfId="12984" priority="11790" stopIfTrue="1">
      <formula>ISTEXT(V246)</formula>
    </cfRule>
    <cfRule type="cellIs" dxfId="12983" priority="11791" operator="greaterThan">
      <formula>0.3548</formula>
    </cfRule>
    <cfRule type="cellIs" dxfId="12982" priority="11792" operator="lessThanOrEqual">
      <formula>0.3548</formula>
    </cfRule>
  </conditionalFormatting>
  <conditionalFormatting sqref="T228:V228">
    <cfRule type="containsBlanks" dxfId="12981" priority="11784" stopIfTrue="1">
      <formula>LEN(TRIM(T228))=0</formula>
    </cfRule>
    <cfRule type="containsText" dxfId="12980" priority="11785" stopIfTrue="1" operator="containsText" text="Unjustified">
      <formula>NOT(ISERROR(SEARCH("Unjustified",T228)))</formula>
    </cfRule>
    <cfRule type="expression" dxfId="12979" priority="11786" stopIfTrue="1">
      <formula>ISTEXT(T228)</formula>
    </cfRule>
    <cfRule type="cellIs" dxfId="12978" priority="11787" operator="lessThanOrEqual">
      <formula>0.416</formula>
    </cfRule>
  </conditionalFormatting>
  <conditionalFormatting sqref="T228:V228">
    <cfRule type="containsBlanks" dxfId="12977" priority="11779" stopIfTrue="1">
      <formula>LEN(TRIM(T228))=0</formula>
    </cfRule>
    <cfRule type="containsText" dxfId="12976" priority="11780" stopIfTrue="1" operator="containsText" text="Unjustified">
      <formula>NOT(ISERROR(SEARCH("Unjustified",T228)))</formula>
    </cfRule>
    <cfRule type="expression" dxfId="12975" priority="11781" stopIfTrue="1">
      <formula>ISTEXT(T228)</formula>
    </cfRule>
    <cfRule type="cellIs" dxfId="12974" priority="11782" operator="greaterThan">
      <formula>0.3548</formula>
    </cfRule>
    <cfRule type="cellIs" dxfId="12973" priority="11783" operator="lessThanOrEqual">
      <formula>0.3548</formula>
    </cfRule>
  </conditionalFormatting>
  <conditionalFormatting sqref="T228:V228">
    <cfRule type="containsBlanks" dxfId="12972" priority="11775" stopIfTrue="1">
      <formula>LEN(TRIM(T228))=0</formula>
    </cfRule>
    <cfRule type="containsText" dxfId="12971" priority="11776" stopIfTrue="1" operator="containsText" text="Unjustified">
      <formula>NOT(ISERROR(SEARCH("Unjustified",T228)))</formula>
    </cfRule>
    <cfRule type="expression" dxfId="12970" priority="11777" stopIfTrue="1">
      <formula>ISTEXT(T228)</formula>
    </cfRule>
    <cfRule type="cellIs" dxfId="12969" priority="11778" operator="lessThanOrEqual">
      <formula>0.416</formula>
    </cfRule>
  </conditionalFormatting>
  <conditionalFormatting sqref="T228:V228">
    <cfRule type="containsBlanks" dxfId="12968" priority="11770" stopIfTrue="1">
      <formula>LEN(TRIM(T228))=0</formula>
    </cfRule>
    <cfRule type="containsText" dxfId="12967" priority="11771" stopIfTrue="1" operator="containsText" text="Unjustified">
      <formula>NOT(ISERROR(SEARCH("Unjustified",T228)))</formula>
    </cfRule>
    <cfRule type="expression" dxfId="12966" priority="11772" stopIfTrue="1">
      <formula>ISTEXT(T228)</formula>
    </cfRule>
    <cfRule type="cellIs" dxfId="12965" priority="11773" operator="greaterThan">
      <formula>0.3548</formula>
    </cfRule>
    <cfRule type="cellIs" dxfId="12964" priority="11774" operator="lessThanOrEqual">
      <formula>0.3548</formula>
    </cfRule>
  </conditionalFormatting>
  <conditionalFormatting sqref="T228:V228">
    <cfRule type="containsBlanks" dxfId="12963" priority="11766" stopIfTrue="1">
      <formula>LEN(TRIM(T228))=0</formula>
    </cfRule>
    <cfRule type="expression" dxfId="12962" priority="11767" stopIfTrue="1">
      <formula>ISTEXT(T228)</formula>
    </cfRule>
    <cfRule type="cellIs" dxfId="12961" priority="11768" stopIfTrue="1" operator="lessThanOrEqual">
      <formula>0.375</formula>
    </cfRule>
    <cfRule type="cellIs" dxfId="12960" priority="11769" stopIfTrue="1" operator="greaterThan">
      <formula>0.375</formula>
    </cfRule>
  </conditionalFormatting>
  <conditionalFormatting sqref="T228:V228">
    <cfRule type="containsBlanks" dxfId="12959" priority="11762" stopIfTrue="1">
      <formula>LEN(TRIM(T228))=0</formula>
    </cfRule>
    <cfRule type="containsText" dxfId="12958" priority="11763" stopIfTrue="1" operator="containsText" text="Unjustified">
      <formula>NOT(ISERROR(SEARCH("Unjustified",T228)))</formula>
    </cfRule>
    <cfRule type="expression" dxfId="12957" priority="11764" stopIfTrue="1">
      <formula>ISTEXT(T228)</formula>
    </cfRule>
    <cfRule type="cellIs" dxfId="12956" priority="11765" operator="lessThanOrEqual">
      <formula>0.416</formula>
    </cfRule>
  </conditionalFormatting>
  <conditionalFormatting sqref="T228:V228">
    <cfRule type="containsBlanks" dxfId="12955" priority="11757" stopIfTrue="1">
      <formula>LEN(TRIM(T228))=0</formula>
    </cfRule>
    <cfRule type="containsText" dxfId="12954" priority="11758" stopIfTrue="1" operator="containsText" text="Unjustified">
      <formula>NOT(ISERROR(SEARCH("Unjustified",T228)))</formula>
    </cfRule>
    <cfRule type="expression" dxfId="12953" priority="11759" stopIfTrue="1">
      <formula>ISTEXT(T228)</formula>
    </cfRule>
    <cfRule type="cellIs" dxfId="12952" priority="11760" operator="greaterThan">
      <formula>0.3548</formula>
    </cfRule>
    <cfRule type="cellIs" dxfId="12951" priority="11761" operator="lessThanOrEqual">
      <formula>0.3548</formula>
    </cfRule>
  </conditionalFormatting>
  <conditionalFormatting sqref="T228:V228">
    <cfRule type="containsBlanks" dxfId="12950" priority="11753" stopIfTrue="1">
      <formula>LEN(TRIM(T228))=0</formula>
    </cfRule>
    <cfRule type="expression" dxfId="12949" priority="11754" stopIfTrue="1">
      <formula>ISTEXT(T228)</formula>
    </cfRule>
    <cfRule type="cellIs" dxfId="12948" priority="11755" stopIfTrue="1" operator="lessThanOrEqual">
      <formula>0.375</formula>
    </cfRule>
    <cfRule type="cellIs" dxfId="12947" priority="11756" stopIfTrue="1" operator="greaterThan">
      <formula>0.375</formula>
    </cfRule>
  </conditionalFormatting>
  <conditionalFormatting sqref="T228:V228">
    <cfRule type="containsBlanks" dxfId="12946" priority="11749" stopIfTrue="1">
      <formula>LEN(TRIM(T228))=0</formula>
    </cfRule>
    <cfRule type="containsText" dxfId="12945" priority="11750" stopIfTrue="1" operator="containsText" text="Unjustified">
      <formula>NOT(ISERROR(SEARCH("Unjustified",T228)))</formula>
    </cfRule>
    <cfRule type="expression" dxfId="12944" priority="11751" stopIfTrue="1">
      <formula>ISTEXT(T228)</formula>
    </cfRule>
    <cfRule type="cellIs" dxfId="12943" priority="11752" operator="lessThanOrEqual">
      <formula>0.416</formula>
    </cfRule>
  </conditionalFormatting>
  <conditionalFormatting sqref="T228:V228">
    <cfRule type="containsBlanks" dxfId="12942" priority="11744" stopIfTrue="1">
      <formula>LEN(TRIM(T228))=0</formula>
    </cfRule>
    <cfRule type="containsText" dxfId="12941" priority="11745" stopIfTrue="1" operator="containsText" text="Unjustified">
      <formula>NOT(ISERROR(SEARCH("Unjustified",T228)))</formula>
    </cfRule>
    <cfRule type="expression" dxfId="12940" priority="11746" stopIfTrue="1">
      <formula>ISTEXT(T228)</formula>
    </cfRule>
    <cfRule type="cellIs" dxfId="12939" priority="11747" operator="greaterThan">
      <formula>0.3548</formula>
    </cfRule>
    <cfRule type="cellIs" dxfId="12938" priority="11748" operator="lessThanOrEqual">
      <formula>0.3548</formula>
    </cfRule>
  </conditionalFormatting>
  <conditionalFormatting sqref="T228:V228">
    <cfRule type="containsBlanks" dxfId="12937" priority="11740" stopIfTrue="1">
      <formula>LEN(TRIM(T228))=0</formula>
    </cfRule>
    <cfRule type="expression" dxfId="12936" priority="11741" stopIfTrue="1">
      <formula>ISTEXT(T228)</formula>
    </cfRule>
    <cfRule type="cellIs" dxfId="12935" priority="11742" stopIfTrue="1" operator="lessThanOrEqual">
      <formula>0.375</formula>
    </cfRule>
    <cfRule type="cellIs" dxfId="12934" priority="11743" stopIfTrue="1" operator="greaterThan">
      <formula>0.375</formula>
    </cfRule>
  </conditionalFormatting>
  <conditionalFormatting sqref="T228:V228">
    <cfRule type="containsBlanks" dxfId="12933" priority="11736" stopIfTrue="1">
      <formula>LEN(TRIM(T228))=0</formula>
    </cfRule>
    <cfRule type="containsText" dxfId="12932" priority="11737" stopIfTrue="1" operator="containsText" text="Unjustified">
      <formula>NOT(ISERROR(SEARCH("Unjustified",T228)))</formula>
    </cfRule>
    <cfRule type="expression" dxfId="12931" priority="11738" stopIfTrue="1">
      <formula>ISTEXT(T228)</formula>
    </cfRule>
    <cfRule type="cellIs" dxfId="12930" priority="11739" operator="lessThanOrEqual">
      <formula>0.416</formula>
    </cfRule>
  </conditionalFormatting>
  <conditionalFormatting sqref="T228:V228">
    <cfRule type="containsBlanks" dxfId="12929" priority="11731" stopIfTrue="1">
      <formula>LEN(TRIM(T228))=0</formula>
    </cfRule>
    <cfRule type="containsText" dxfId="12928" priority="11732" stopIfTrue="1" operator="containsText" text="Unjustified">
      <formula>NOT(ISERROR(SEARCH("Unjustified",T228)))</formula>
    </cfRule>
    <cfRule type="expression" dxfId="12927" priority="11733" stopIfTrue="1">
      <formula>ISTEXT(T228)</formula>
    </cfRule>
    <cfRule type="cellIs" dxfId="12926" priority="11734" operator="greaterThan">
      <formula>0.3548</formula>
    </cfRule>
    <cfRule type="cellIs" dxfId="12925" priority="11735" operator="lessThanOrEqual">
      <formula>0.3548</formula>
    </cfRule>
  </conditionalFormatting>
  <conditionalFormatting sqref="T228:V228">
    <cfRule type="containsBlanks" dxfId="12924" priority="11727" stopIfTrue="1">
      <formula>LEN(TRIM(T228))=0</formula>
    </cfRule>
    <cfRule type="containsText" dxfId="12923" priority="11728" stopIfTrue="1" operator="containsText" text="Unjustified">
      <formula>NOT(ISERROR(SEARCH("Unjustified",T228)))</formula>
    </cfRule>
    <cfRule type="expression" dxfId="12922" priority="11729" stopIfTrue="1">
      <formula>ISTEXT(T228)</formula>
    </cfRule>
    <cfRule type="cellIs" dxfId="12921" priority="11730" operator="lessThanOrEqual">
      <formula>0.416</formula>
    </cfRule>
  </conditionalFormatting>
  <conditionalFormatting sqref="T228:V228">
    <cfRule type="containsBlanks" dxfId="12920" priority="11722" stopIfTrue="1">
      <formula>LEN(TRIM(T228))=0</formula>
    </cfRule>
    <cfRule type="containsText" dxfId="12919" priority="11723" stopIfTrue="1" operator="containsText" text="Unjustified">
      <formula>NOT(ISERROR(SEARCH("Unjustified",T228)))</formula>
    </cfRule>
    <cfRule type="expression" dxfId="12918" priority="11724" stopIfTrue="1">
      <formula>ISTEXT(T228)</formula>
    </cfRule>
    <cfRule type="cellIs" dxfId="12917" priority="11725" operator="greaterThan">
      <formula>0.3548</formula>
    </cfRule>
    <cfRule type="cellIs" dxfId="12916" priority="11726" operator="lessThanOrEqual">
      <formula>0.3548</formula>
    </cfRule>
  </conditionalFormatting>
  <conditionalFormatting sqref="T228:V228">
    <cfRule type="containsBlanks" dxfId="12915" priority="11718" stopIfTrue="1">
      <formula>LEN(TRIM(T228))=0</formula>
    </cfRule>
    <cfRule type="expression" dxfId="12914" priority="11719" stopIfTrue="1">
      <formula>ISTEXT(T228)</formula>
    </cfRule>
    <cfRule type="cellIs" dxfId="12913" priority="11720" stopIfTrue="1" operator="lessThanOrEqual">
      <formula>0.375</formula>
    </cfRule>
    <cfRule type="cellIs" dxfId="12912" priority="11721" stopIfTrue="1" operator="greaterThan">
      <formula>0.375</formula>
    </cfRule>
  </conditionalFormatting>
  <conditionalFormatting sqref="T228:V228">
    <cfRule type="containsBlanks" dxfId="12911" priority="11714" stopIfTrue="1">
      <formula>LEN(TRIM(T228))=0</formula>
    </cfRule>
    <cfRule type="containsText" dxfId="12910" priority="11715" stopIfTrue="1" operator="containsText" text="Unjustified">
      <formula>NOT(ISERROR(SEARCH("Unjustified",T228)))</formula>
    </cfRule>
    <cfRule type="expression" dxfId="12909" priority="11716" stopIfTrue="1">
      <formula>ISTEXT(T228)</formula>
    </cfRule>
    <cfRule type="cellIs" dxfId="12908" priority="11717" operator="lessThanOrEqual">
      <formula>0.416</formula>
    </cfRule>
  </conditionalFormatting>
  <conditionalFormatting sqref="T228:V228">
    <cfRule type="containsBlanks" dxfId="12907" priority="11709" stopIfTrue="1">
      <formula>LEN(TRIM(T228))=0</formula>
    </cfRule>
    <cfRule type="containsText" dxfId="12906" priority="11710" stopIfTrue="1" operator="containsText" text="Unjustified">
      <formula>NOT(ISERROR(SEARCH("Unjustified",T228)))</formula>
    </cfRule>
    <cfRule type="expression" dxfId="12905" priority="11711" stopIfTrue="1">
      <formula>ISTEXT(T228)</formula>
    </cfRule>
    <cfRule type="cellIs" dxfId="12904" priority="11712" operator="greaterThan">
      <formula>0.3548</formula>
    </cfRule>
    <cfRule type="cellIs" dxfId="12903" priority="11713" operator="lessThanOrEqual">
      <formula>0.3548</formula>
    </cfRule>
  </conditionalFormatting>
  <conditionalFormatting sqref="T228:V228">
    <cfRule type="containsBlanks" dxfId="12902" priority="11705" stopIfTrue="1">
      <formula>LEN(TRIM(T228))=0</formula>
    </cfRule>
    <cfRule type="expression" dxfId="12901" priority="11706" stopIfTrue="1">
      <formula>ISTEXT(T228)</formula>
    </cfRule>
    <cfRule type="cellIs" dxfId="12900" priority="11707" stopIfTrue="1" operator="lessThanOrEqual">
      <formula>0.375</formula>
    </cfRule>
    <cfRule type="cellIs" dxfId="12899" priority="11708" stopIfTrue="1" operator="greaterThan">
      <formula>0.375</formula>
    </cfRule>
  </conditionalFormatting>
  <conditionalFormatting sqref="T228:V228">
    <cfRule type="containsBlanks" dxfId="12898" priority="11701" stopIfTrue="1">
      <formula>LEN(TRIM(T228))=0</formula>
    </cfRule>
    <cfRule type="containsText" dxfId="12897" priority="11702" stopIfTrue="1" operator="containsText" text="Unjustified">
      <formula>NOT(ISERROR(SEARCH("Unjustified",T228)))</formula>
    </cfRule>
    <cfRule type="expression" dxfId="12896" priority="11703" stopIfTrue="1">
      <formula>ISTEXT(T228)</formula>
    </cfRule>
    <cfRule type="cellIs" dxfId="12895" priority="11704" operator="lessThanOrEqual">
      <formula>0.416</formula>
    </cfRule>
  </conditionalFormatting>
  <conditionalFormatting sqref="T228:V228">
    <cfRule type="containsBlanks" dxfId="12894" priority="11696" stopIfTrue="1">
      <formula>LEN(TRIM(T228))=0</formula>
    </cfRule>
    <cfRule type="containsText" dxfId="12893" priority="11697" stopIfTrue="1" operator="containsText" text="Unjustified">
      <formula>NOT(ISERROR(SEARCH("Unjustified",T228)))</formula>
    </cfRule>
    <cfRule type="expression" dxfId="12892" priority="11698" stopIfTrue="1">
      <formula>ISTEXT(T228)</formula>
    </cfRule>
    <cfRule type="cellIs" dxfId="12891" priority="11699" operator="greaterThan">
      <formula>0.3548</formula>
    </cfRule>
    <cfRule type="cellIs" dxfId="12890" priority="11700" operator="lessThanOrEqual">
      <formula>0.3548</formula>
    </cfRule>
  </conditionalFormatting>
  <conditionalFormatting sqref="T228:V228">
    <cfRule type="containsBlanks" dxfId="12889" priority="11692" stopIfTrue="1">
      <formula>LEN(TRIM(T228))=0</formula>
    </cfRule>
    <cfRule type="expression" dxfId="12888" priority="11693" stopIfTrue="1">
      <formula>ISTEXT(T228)</formula>
    </cfRule>
    <cfRule type="cellIs" dxfId="12887" priority="11694" stopIfTrue="1" operator="lessThanOrEqual">
      <formula>0.3958333333</formula>
    </cfRule>
    <cfRule type="cellIs" dxfId="12886" priority="11695" stopIfTrue="1" operator="greaterThan">
      <formula>0.39583333333</formula>
    </cfRule>
  </conditionalFormatting>
  <conditionalFormatting sqref="T228:V228">
    <cfRule type="containsBlanks" dxfId="12885" priority="11688" stopIfTrue="1">
      <formula>LEN(TRIM(T228))=0</formula>
    </cfRule>
    <cfRule type="containsText" dxfId="12884" priority="11689" stopIfTrue="1" operator="containsText" text="Unjustified">
      <formula>NOT(ISERROR(SEARCH("Unjustified",T228)))</formula>
    </cfRule>
    <cfRule type="expression" dxfId="12883" priority="11690" stopIfTrue="1">
      <formula>ISTEXT(T228)</formula>
    </cfRule>
    <cfRule type="cellIs" dxfId="12882" priority="11691" operator="lessThanOrEqual">
      <formula>0.416</formula>
    </cfRule>
  </conditionalFormatting>
  <conditionalFormatting sqref="T228:V228">
    <cfRule type="containsBlanks" dxfId="12881" priority="11683" stopIfTrue="1">
      <formula>LEN(TRIM(T228))=0</formula>
    </cfRule>
    <cfRule type="containsText" dxfId="12880" priority="11684" stopIfTrue="1" operator="containsText" text="Unjustified">
      <formula>NOT(ISERROR(SEARCH("Unjustified",T228)))</formula>
    </cfRule>
    <cfRule type="expression" dxfId="12879" priority="11685" stopIfTrue="1">
      <formula>ISTEXT(T228)</formula>
    </cfRule>
    <cfRule type="cellIs" dxfId="12878" priority="11686" operator="greaterThan">
      <formula>0.3548</formula>
    </cfRule>
    <cfRule type="cellIs" dxfId="12877" priority="11687" operator="lessThanOrEqual">
      <formula>0.3548</formula>
    </cfRule>
  </conditionalFormatting>
  <conditionalFormatting sqref="T228:V228">
    <cfRule type="containsBlanks" dxfId="12876" priority="11679" stopIfTrue="1">
      <formula>LEN(TRIM(T228))=0</formula>
    </cfRule>
    <cfRule type="expression" dxfId="12875" priority="11680" stopIfTrue="1">
      <formula>ISTEXT(T228)</formula>
    </cfRule>
    <cfRule type="cellIs" dxfId="12874" priority="11681" stopIfTrue="1" operator="lessThanOrEqual">
      <formula>0.375</formula>
    </cfRule>
    <cfRule type="cellIs" dxfId="12873" priority="11682" stopIfTrue="1" operator="greaterThan">
      <formula>0.375</formula>
    </cfRule>
  </conditionalFormatting>
  <conditionalFormatting sqref="T228:V228">
    <cfRule type="containsBlanks" dxfId="12872" priority="11675" stopIfTrue="1">
      <formula>LEN(TRIM(T228))=0</formula>
    </cfRule>
    <cfRule type="containsText" dxfId="12871" priority="11676" stopIfTrue="1" operator="containsText" text="Unjustified">
      <formula>NOT(ISERROR(SEARCH("Unjustified",T228)))</formula>
    </cfRule>
    <cfRule type="expression" dxfId="12870" priority="11677" stopIfTrue="1">
      <formula>ISTEXT(T228)</formula>
    </cfRule>
    <cfRule type="cellIs" dxfId="12869" priority="11678" operator="lessThanOrEqual">
      <formula>0.416</formula>
    </cfRule>
  </conditionalFormatting>
  <conditionalFormatting sqref="T228:V228">
    <cfRule type="containsBlanks" dxfId="12868" priority="11670" stopIfTrue="1">
      <formula>LEN(TRIM(T228))=0</formula>
    </cfRule>
    <cfRule type="containsText" dxfId="12867" priority="11671" stopIfTrue="1" operator="containsText" text="Unjustified">
      <formula>NOT(ISERROR(SEARCH("Unjustified",T228)))</formula>
    </cfRule>
    <cfRule type="expression" dxfId="12866" priority="11672" stopIfTrue="1">
      <formula>ISTEXT(T228)</formula>
    </cfRule>
    <cfRule type="cellIs" dxfId="12865" priority="11673" operator="greaterThan">
      <formula>0.3548</formula>
    </cfRule>
    <cfRule type="cellIs" dxfId="12864" priority="11674" operator="lessThanOrEqual">
      <formula>0.3548</formula>
    </cfRule>
  </conditionalFormatting>
  <conditionalFormatting sqref="T228:V228">
    <cfRule type="containsBlanks" dxfId="12863" priority="11666" stopIfTrue="1">
      <formula>LEN(TRIM(T228))=0</formula>
    </cfRule>
    <cfRule type="containsText" dxfId="12862" priority="11667" stopIfTrue="1" operator="containsText" text="Unjustified">
      <formula>NOT(ISERROR(SEARCH("Unjustified",T228)))</formula>
    </cfRule>
    <cfRule type="expression" dxfId="12861" priority="11668" stopIfTrue="1">
      <formula>ISTEXT(T228)</formula>
    </cfRule>
    <cfRule type="cellIs" dxfId="12860" priority="11669" operator="lessThanOrEqual">
      <formula>0.416</formula>
    </cfRule>
  </conditionalFormatting>
  <conditionalFormatting sqref="T228:V228">
    <cfRule type="containsBlanks" dxfId="12859" priority="11661" stopIfTrue="1">
      <formula>LEN(TRIM(T228))=0</formula>
    </cfRule>
    <cfRule type="containsText" dxfId="12858" priority="11662" stopIfTrue="1" operator="containsText" text="Unjustified">
      <formula>NOT(ISERROR(SEARCH("Unjustified",T228)))</formula>
    </cfRule>
    <cfRule type="expression" dxfId="12857" priority="11663" stopIfTrue="1">
      <formula>ISTEXT(T228)</formula>
    </cfRule>
    <cfRule type="cellIs" dxfId="12856" priority="11664" operator="greaterThan">
      <formula>0.3548</formula>
    </cfRule>
    <cfRule type="cellIs" dxfId="12855" priority="11665" operator="lessThanOrEqual">
      <formula>0.3548</formula>
    </cfRule>
  </conditionalFormatting>
  <conditionalFormatting sqref="T228:V228">
    <cfRule type="containsBlanks" dxfId="12854" priority="11657" stopIfTrue="1">
      <formula>LEN(TRIM(T228))=0</formula>
    </cfRule>
    <cfRule type="expression" dxfId="12853" priority="11658" stopIfTrue="1">
      <formula>ISTEXT(T228)</formula>
    </cfRule>
    <cfRule type="cellIs" dxfId="12852" priority="11659" stopIfTrue="1" operator="lessThanOrEqual">
      <formula>0.375</formula>
    </cfRule>
    <cfRule type="cellIs" dxfId="12851" priority="11660" stopIfTrue="1" operator="greaterThan">
      <formula>0.375</formula>
    </cfRule>
  </conditionalFormatting>
  <conditionalFormatting sqref="T228:V228">
    <cfRule type="containsBlanks" dxfId="12850" priority="11653" stopIfTrue="1">
      <formula>LEN(TRIM(T228))=0</formula>
    </cfRule>
    <cfRule type="containsText" dxfId="12849" priority="11654" stopIfTrue="1" operator="containsText" text="Unjustified">
      <formula>NOT(ISERROR(SEARCH("Unjustified",T228)))</formula>
    </cfRule>
    <cfRule type="expression" dxfId="12848" priority="11655" stopIfTrue="1">
      <formula>ISTEXT(T228)</formula>
    </cfRule>
    <cfRule type="cellIs" dxfId="12847" priority="11656" operator="lessThanOrEqual">
      <formula>0.416</formula>
    </cfRule>
  </conditionalFormatting>
  <conditionalFormatting sqref="T228:V228">
    <cfRule type="cellIs" dxfId="12846" priority="11652" operator="greaterThan">
      <formula>0.416</formula>
    </cfRule>
  </conditionalFormatting>
  <conditionalFormatting sqref="T206:V206">
    <cfRule type="containsBlanks" dxfId="12845" priority="11648" stopIfTrue="1">
      <formula>LEN(TRIM(T206))=0</formula>
    </cfRule>
    <cfRule type="containsText" dxfId="12844" priority="11649" stopIfTrue="1" operator="containsText" text="Unjustified">
      <formula>NOT(ISERROR(SEARCH("Unjustified",T206)))</formula>
    </cfRule>
    <cfRule type="expression" dxfId="12843" priority="11650" stopIfTrue="1">
      <formula>ISTEXT(T206)</formula>
    </cfRule>
    <cfRule type="cellIs" dxfId="12842" priority="11651" operator="lessThanOrEqual">
      <formula>0.416</formula>
    </cfRule>
  </conditionalFormatting>
  <conditionalFormatting sqref="T206:V206">
    <cfRule type="containsBlanks" dxfId="12841" priority="11643" stopIfTrue="1">
      <formula>LEN(TRIM(T206))=0</formula>
    </cfRule>
    <cfRule type="containsText" dxfId="12840" priority="11644" stopIfTrue="1" operator="containsText" text="Unjustified">
      <formula>NOT(ISERROR(SEARCH("Unjustified",T206)))</formula>
    </cfRule>
    <cfRule type="expression" dxfId="12839" priority="11645" stopIfTrue="1">
      <formula>ISTEXT(T206)</formula>
    </cfRule>
    <cfRule type="cellIs" dxfId="12838" priority="11646" operator="greaterThan">
      <formula>0.3548</formula>
    </cfRule>
    <cfRule type="cellIs" dxfId="12837" priority="11647" operator="lessThanOrEqual">
      <formula>0.3548</formula>
    </cfRule>
  </conditionalFormatting>
  <conditionalFormatting sqref="T206:V206">
    <cfRule type="containsBlanks" dxfId="12836" priority="11639" stopIfTrue="1">
      <formula>LEN(TRIM(T206))=0</formula>
    </cfRule>
    <cfRule type="expression" dxfId="12835" priority="11640" stopIfTrue="1">
      <formula>ISTEXT(T206)</formula>
    </cfRule>
    <cfRule type="cellIs" dxfId="12834" priority="11641" stopIfTrue="1" operator="lessThanOrEqual">
      <formula>0.375</formula>
    </cfRule>
    <cfRule type="cellIs" dxfId="12833" priority="11642" stopIfTrue="1" operator="greaterThan">
      <formula>0.375</formula>
    </cfRule>
  </conditionalFormatting>
  <conditionalFormatting sqref="T206:V206">
    <cfRule type="containsBlanks" dxfId="12832" priority="11635" stopIfTrue="1">
      <formula>LEN(TRIM(T206))=0</formula>
    </cfRule>
    <cfRule type="expression" dxfId="12831" priority="11636" stopIfTrue="1">
      <formula>ISTEXT(T206)</formula>
    </cfRule>
    <cfRule type="cellIs" dxfId="12830" priority="11637" stopIfTrue="1" operator="lessThanOrEqual">
      <formula>0.3958333333</formula>
    </cfRule>
    <cfRule type="cellIs" dxfId="12829" priority="11638" stopIfTrue="1" operator="greaterThan">
      <formula>0.39583333333</formula>
    </cfRule>
  </conditionalFormatting>
  <conditionalFormatting sqref="T206:V206">
    <cfRule type="containsBlanks" dxfId="12828" priority="11631" stopIfTrue="1">
      <formula>LEN(TRIM(T206))=0</formula>
    </cfRule>
    <cfRule type="containsText" dxfId="12827" priority="11632" stopIfTrue="1" operator="containsText" text="Unjustified">
      <formula>NOT(ISERROR(SEARCH("Unjustified",T206)))</formula>
    </cfRule>
    <cfRule type="expression" dxfId="12826" priority="11633" stopIfTrue="1">
      <formula>ISTEXT(T206)</formula>
    </cfRule>
    <cfRule type="cellIs" dxfId="12825" priority="11634" operator="lessThanOrEqual">
      <formula>0.416</formula>
    </cfRule>
  </conditionalFormatting>
  <conditionalFormatting sqref="T206:V206">
    <cfRule type="containsBlanks" dxfId="12824" priority="11626" stopIfTrue="1">
      <formula>LEN(TRIM(T206))=0</formula>
    </cfRule>
    <cfRule type="containsText" dxfId="12823" priority="11627" stopIfTrue="1" operator="containsText" text="Unjustified">
      <formula>NOT(ISERROR(SEARCH("Unjustified",T206)))</formula>
    </cfRule>
    <cfRule type="expression" dxfId="12822" priority="11628" stopIfTrue="1">
      <formula>ISTEXT(T206)</formula>
    </cfRule>
    <cfRule type="cellIs" dxfId="12821" priority="11629" operator="greaterThan">
      <formula>0.3548</formula>
    </cfRule>
    <cfRule type="cellIs" dxfId="12820" priority="11630" operator="lessThanOrEqual">
      <formula>0.3548</formula>
    </cfRule>
  </conditionalFormatting>
  <conditionalFormatting sqref="T206:V206">
    <cfRule type="containsBlanks" dxfId="12819" priority="11622" stopIfTrue="1">
      <formula>LEN(TRIM(T206))=0</formula>
    </cfRule>
    <cfRule type="expression" dxfId="12818" priority="11623" stopIfTrue="1">
      <formula>ISTEXT(T206)</formula>
    </cfRule>
    <cfRule type="cellIs" dxfId="12817" priority="11624" stopIfTrue="1" operator="lessThanOrEqual">
      <formula>0.375</formula>
    </cfRule>
    <cfRule type="cellIs" dxfId="12816" priority="11625" stopIfTrue="1" operator="greaterThan">
      <formula>0.375</formula>
    </cfRule>
  </conditionalFormatting>
  <conditionalFormatting sqref="T206:V206">
    <cfRule type="containsBlanks" dxfId="12815" priority="11618" stopIfTrue="1">
      <formula>LEN(TRIM(T206))=0</formula>
    </cfRule>
    <cfRule type="containsText" dxfId="12814" priority="11619" stopIfTrue="1" operator="containsText" text="Unjustified">
      <formula>NOT(ISERROR(SEARCH("Unjustified",T206)))</formula>
    </cfRule>
    <cfRule type="expression" dxfId="12813" priority="11620" stopIfTrue="1">
      <formula>ISTEXT(T206)</formula>
    </cfRule>
    <cfRule type="cellIs" dxfId="12812" priority="11621" operator="lessThanOrEqual">
      <formula>0.416</formula>
    </cfRule>
  </conditionalFormatting>
  <conditionalFormatting sqref="T206:V206">
    <cfRule type="containsBlanks" dxfId="12811" priority="11613" stopIfTrue="1">
      <formula>LEN(TRIM(T206))=0</formula>
    </cfRule>
    <cfRule type="containsText" dxfId="12810" priority="11614" stopIfTrue="1" operator="containsText" text="Unjustified">
      <formula>NOT(ISERROR(SEARCH("Unjustified",T206)))</formula>
    </cfRule>
    <cfRule type="expression" dxfId="12809" priority="11615" stopIfTrue="1">
      <formula>ISTEXT(T206)</formula>
    </cfRule>
    <cfRule type="cellIs" dxfId="12808" priority="11616" operator="greaterThan">
      <formula>0.3548</formula>
    </cfRule>
    <cfRule type="cellIs" dxfId="12807" priority="11617" operator="lessThanOrEqual">
      <formula>0.3548</formula>
    </cfRule>
  </conditionalFormatting>
  <conditionalFormatting sqref="T206:V206">
    <cfRule type="containsBlanks" dxfId="12806" priority="11609" stopIfTrue="1">
      <formula>LEN(TRIM(T206))=0</formula>
    </cfRule>
    <cfRule type="expression" dxfId="12805" priority="11610" stopIfTrue="1">
      <formula>ISTEXT(T206)</formula>
    </cfRule>
    <cfRule type="cellIs" dxfId="12804" priority="11611" stopIfTrue="1" operator="lessThan">
      <formula>0.333</formula>
    </cfRule>
    <cfRule type="cellIs" dxfId="12803" priority="11612" stopIfTrue="1" operator="greaterThan">
      <formula>0.333</formula>
    </cfRule>
  </conditionalFormatting>
  <conditionalFormatting sqref="R78:U78">
    <cfRule type="containsBlanks" dxfId="12802" priority="11605" stopIfTrue="1">
      <formula>LEN(TRIM(R78))=0</formula>
    </cfRule>
    <cfRule type="containsText" dxfId="12801" priority="11606" stopIfTrue="1" operator="containsText" text="Unjustified">
      <formula>NOT(ISERROR(SEARCH("Unjustified",R78)))</formula>
    </cfRule>
    <cfRule type="expression" dxfId="12800" priority="11607" stopIfTrue="1">
      <formula>ISTEXT(R78)</formula>
    </cfRule>
    <cfRule type="cellIs" dxfId="12799" priority="11608" operator="lessThanOrEqual">
      <formula>0.416</formula>
    </cfRule>
  </conditionalFormatting>
  <conditionalFormatting sqref="R78:U78">
    <cfRule type="containsBlanks" dxfId="12798" priority="11600" stopIfTrue="1">
      <formula>LEN(TRIM(R78))=0</formula>
    </cfRule>
    <cfRule type="containsText" dxfId="12797" priority="11601" stopIfTrue="1" operator="containsText" text="Unjustified">
      <formula>NOT(ISERROR(SEARCH("Unjustified",R78)))</formula>
    </cfRule>
    <cfRule type="expression" dxfId="12796" priority="11602" stopIfTrue="1">
      <formula>ISTEXT(R78)</formula>
    </cfRule>
    <cfRule type="cellIs" dxfId="12795" priority="11603" operator="greaterThan">
      <formula>0.3548</formula>
    </cfRule>
    <cfRule type="cellIs" dxfId="12794" priority="11604" operator="lessThanOrEqual">
      <formula>0.3548</formula>
    </cfRule>
  </conditionalFormatting>
  <conditionalFormatting sqref="R78:U78">
    <cfRule type="containsBlanks" dxfId="12793" priority="11596" stopIfTrue="1">
      <formula>LEN(TRIM(R78))=0</formula>
    </cfRule>
    <cfRule type="expression" dxfId="12792" priority="11597" stopIfTrue="1">
      <formula>ISTEXT(R78)</formula>
    </cfRule>
    <cfRule type="cellIs" dxfId="12791" priority="11598" stopIfTrue="1" operator="lessThanOrEqual">
      <formula>0.375</formula>
    </cfRule>
    <cfRule type="cellIs" dxfId="12790" priority="11599" stopIfTrue="1" operator="greaterThan">
      <formula>0.375</formula>
    </cfRule>
  </conditionalFormatting>
  <conditionalFormatting sqref="R78:U78">
    <cfRule type="containsBlanks" dxfId="12789" priority="11592" stopIfTrue="1">
      <formula>LEN(TRIM(R78))=0</formula>
    </cfRule>
    <cfRule type="containsText" dxfId="12788" priority="11593" stopIfTrue="1" operator="containsText" text="Unjustified">
      <formula>NOT(ISERROR(SEARCH("Unjustified",R78)))</formula>
    </cfRule>
    <cfRule type="expression" dxfId="12787" priority="11594" stopIfTrue="1">
      <formula>ISTEXT(R78)</formula>
    </cfRule>
    <cfRule type="cellIs" dxfId="12786" priority="11595" operator="lessThanOrEqual">
      <formula>0.416</formula>
    </cfRule>
  </conditionalFormatting>
  <conditionalFormatting sqref="R78:U78">
    <cfRule type="containsBlanks" dxfId="12785" priority="11587" stopIfTrue="1">
      <formula>LEN(TRIM(R78))=0</formula>
    </cfRule>
    <cfRule type="containsText" dxfId="12784" priority="11588" stopIfTrue="1" operator="containsText" text="Unjustified">
      <formula>NOT(ISERROR(SEARCH("Unjustified",R78)))</formula>
    </cfRule>
    <cfRule type="expression" dxfId="12783" priority="11589" stopIfTrue="1">
      <formula>ISTEXT(R78)</formula>
    </cfRule>
    <cfRule type="cellIs" dxfId="12782" priority="11590" operator="greaterThan">
      <formula>0.2916666666</formula>
    </cfRule>
    <cfRule type="cellIs" dxfId="12781" priority="11591" operator="lessThanOrEqual">
      <formula>0.291666666</formula>
    </cfRule>
  </conditionalFormatting>
  <conditionalFormatting sqref="R78:U78">
    <cfRule type="containsBlanks" dxfId="12780" priority="11583" stopIfTrue="1">
      <formula>LEN(TRIM(R78))=0</formula>
    </cfRule>
    <cfRule type="expression" dxfId="12779" priority="11584" stopIfTrue="1">
      <formula>ISTEXT(R78)</formula>
    </cfRule>
    <cfRule type="cellIs" dxfId="12778" priority="11585" stopIfTrue="1" operator="lessThan">
      <formula>0.3125</formula>
    </cfRule>
    <cfRule type="cellIs" dxfId="12777" priority="11586" stopIfTrue="1" operator="greaterThan">
      <formula>0.3125</formula>
    </cfRule>
  </conditionalFormatting>
  <conditionalFormatting sqref="V78">
    <cfRule type="containsBlanks" dxfId="12776" priority="11579" stopIfTrue="1">
      <formula>LEN(TRIM(V78))=0</formula>
    </cfRule>
    <cfRule type="expression" dxfId="12775" priority="11580" stopIfTrue="1">
      <formula>ISTEXT(V78)</formula>
    </cfRule>
    <cfRule type="cellIs" dxfId="12774" priority="11581" stopIfTrue="1" operator="lessThanOrEqual">
      <formula>0.375</formula>
    </cfRule>
    <cfRule type="cellIs" dxfId="12773" priority="11582" stopIfTrue="1" operator="greaterThan">
      <formula>0.375</formula>
    </cfRule>
  </conditionalFormatting>
  <conditionalFormatting sqref="V78">
    <cfRule type="containsBlanks" dxfId="12772" priority="11575" stopIfTrue="1">
      <formula>LEN(TRIM(V78))=0</formula>
    </cfRule>
    <cfRule type="containsText" dxfId="12771" priority="11576" stopIfTrue="1" operator="containsText" text="Unjustified">
      <formula>NOT(ISERROR(SEARCH("Unjustified",V78)))</formula>
    </cfRule>
    <cfRule type="expression" dxfId="12770" priority="11577" stopIfTrue="1">
      <formula>ISTEXT(V78)</formula>
    </cfRule>
    <cfRule type="cellIs" dxfId="12769" priority="11578" operator="lessThanOrEqual">
      <formula>0.416</formula>
    </cfRule>
  </conditionalFormatting>
  <conditionalFormatting sqref="V78">
    <cfRule type="containsBlanks" dxfId="12768" priority="11570" stopIfTrue="1">
      <formula>LEN(TRIM(V78))=0</formula>
    </cfRule>
    <cfRule type="containsText" dxfId="12767" priority="11571" stopIfTrue="1" operator="containsText" text="Unjustified">
      <formula>NOT(ISERROR(SEARCH("Unjustified",V78)))</formula>
    </cfRule>
    <cfRule type="expression" dxfId="12766" priority="11572" stopIfTrue="1">
      <formula>ISTEXT(V78)</formula>
    </cfRule>
    <cfRule type="cellIs" dxfId="12765" priority="11573" operator="greaterThan">
      <formula>0.3548</formula>
    </cfRule>
    <cfRule type="cellIs" dxfId="12764" priority="11574" operator="lessThanOrEqual">
      <formula>0.3548</formula>
    </cfRule>
  </conditionalFormatting>
  <conditionalFormatting sqref="V78">
    <cfRule type="containsBlanks" dxfId="12763" priority="11566" stopIfTrue="1">
      <formula>LEN(TRIM(V78))=0</formula>
    </cfRule>
    <cfRule type="expression" dxfId="12762" priority="11567" stopIfTrue="1">
      <formula>ISTEXT(V78)</formula>
    </cfRule>
    <cfRule type="cellIs" dxfId="12761" priority="11568" stopIfTrue="1" operator="lessThanOrEqual">
      <formula>0.375</formula>
    </cfRule>
    <cfRule type="cellIs" dxfId="12760" priority="11569" stopIfTrue="1" operator="greaterThan">
      <formula>0.375</formula>
    </cfRule>
  </conditionalFormatting>
  <conditionalFormatting sqref="V78">
    <cfRule type="containsBlanks" dxfId="12759" priority="11562" stopIfTrue="1">
      <formula>LEN(TRIM(V78))=0</formula>
    </cfRule>
    <cfRule type="containsText" dxfId="12758" priority="11563" stopIfTrue="1" operator="containsText" text="Unjustified">
      <formula>NOT(ISERROR(SEARCH("Unjustified",V78)))</formula>
    </cfRule>
    <cfRule type="expression" dxfId="12757" priority="11564" stopIfTrue="1">
      <formula>ISTEXT(V78)</formula>
    </cfRule>
    <cfRule type="cellIs" dxfId="12756" priority="11565" operator="lessThanOrEqual">
      <formula>0.416</formula>
    </cfRule>
  </conditionalFormatting>
  <conditionalFormatting sqref="V78">
    <cfRule type="containsBlanks" dxfId="12755" priority="11557" stopIfTrue="1">
      <formula>LEN(TRIM(V78))=0</formula>
    </cfRule>
    <cfRule type="containsText" dxfId="12754" priority="11558" stopIfTrue="1" operator="containsText" text="Unjustified">
      <formula>NOT(ISERROR(SEARCH("Unjustified",V78)))</formula>
    </cfRule>
    <cfRule type="expression" dxfId="12753" priority="11559" stopIfTrue="1">
      <formula>ISTEXT(V78)</formula>
    </cfRule>
    <cfRule type="cellIs" dxfId="12752" priority="11560" operator="greaterThan">
      <formula>0.3548</formula>
    </cfRule>
    <cfRule type="cellIs" dxfId="12751" priority="11561" operator="lessThanOrEqual">
      <formula>0.3548</formula>
    </cfRule>
  </conditionalFormatting>
  <conditionalFormatting sqref="V78">
    <cfRule type="containsBlanks" dxfId="12750" priority="11553" stopIfTrue="1">
      <formula>LEN(TRIM(V78))=0</formula>
    </cfRule>
    <cfRule type="expression" dxfId="12749" priority="11554" stopIfTrue="1">
      <formula>ISTEXT(V78)</formula>
    </cfRule>
    <cfRule type="cellIs" dxfId="12748" priority="11555" stopIfTrue="1" operator="lessThan">
      <formula>0.333</formula>
    </cfRule>
    <cfRule type="cellIs" dxfId="12747" priority="11556" stopIfTrue="1" operator="greaterThan">
      <formula>0.333</formula>
    </cfRule>
  </conditionalFormatting>
  <conditionalFormatting sqref="V78">
    <cfRule type="containsBlanks" dxfId="12746" priority="11549" stopIfTrue="1">
      <formula>LEN(TRIM(V78))=0</formula>
    </cfRule>
    <cfRule type="expression" dxfId="12745" priority="11550" stopIfTrue="1">
      <formula>ISTEXT(V78)</formula>
    </cfRule>
    <cfRule type="cellIs" dxfId="12744" priority="11551" stopIfTrue="1" operator="lessThanOrEqual">
      <formula>0.3958333333</formula>
    </cfRule>
    <cfRule type="cellIs" dxfId="12743" priority="11552" stopIfTrue="1" operator="greaterThan">
      <formula>0.39583333333</formula>
    </cfRule>
  </conditionalFormatting>
  <conditionalFormatting sqref="V78">
    <cfRule type="containsBlanks" dxfId="12742" priority="11545" stopIfTrue="1">
      <formula>LEN(TRIM(V78))=0</formula>
    </cfRule>
    <cfRule type="containsText" dxfId="12741" priority="11546" stopIfTrue="1" operator="containsText" text="Unjustified">
      <formula>NOT(ISERROR(SEARCH("Unjustified",V78)))</formula>
    </cfRule>
    <cfRule type="expression" dxfId="12740" priority="11547" stopIfTrue="1">
      <formula>ISTEXT(V78)</formula>
    </cfRule>
    <cfRule type="cellIs" dxfId="12739" priority="11548" operator="lessThanOrEqual">
      <formula>0.416</formula>
    </cfRule>
  </conditionalFormatting>
  <conditionalFormatting sqref="V78">
    <cfRule type="containsBlanks" dxfId="12738" priority="11540" stopIfTrue="1">
      <formula>LEN(TRIM(V78))=0</formula>
    </cfRule>
    <cfRule type="containsText" dxfId="12737" priority="11541" stopIfTrue="1" operator="containsText" text="Unjustified">
      <formula>NOT(ISERROR(SEARCH("Unjustified",V78)))</formula>
    </cfRule>
    <cfRule type="expression" dxfId="12736" priority="11542" stopIfTrue="1">
      <formula>ISTEXT(V78)</formula>
    </cfRule>
    <cfRule type="cellIs" dxfId="12735" priority="11543" operator="greaterThan">
      <formula>0.3548</formula>
    </cfRule>
    <cfRule type="cellIs" dxfId="12734" priority="11544" operator="lessThanOrEqual">
      <formula>0.3548</formula>
    </cfRule>
  </conditionalFormatting>
  <conditionalFormatting sqref="V78">
    <cfRule type="containsBlanks" dxfId="12733" priority="11536" stopIfTrue="1">
      <formula>LEN(TRIM(V78))=0</formula>
    </cfRule>
    <cfRule type="expression" dxfId="12732" priority="11537" stopIfTrue="1">
      <formula>ISTEXT(V78)</formula>
    </cfRule>
    <cfRule type="cellIs" dxfId="12731" priority="11538" stopIfTrue="1" operator="lessThanOrEqual">
      <formula>0.375</formula>
    </cfRule>
    <cfRule type="cellIs" dxfId="12730" priority="11539" stopIfTrue="1" operator="greaterThan">
      <formula>0.375</formula>
    </cfRule>
  </conditionalFormatting>
  <conditionalFormatting sqref="V78">
    <cfRule type="containsBlanks" dxfId="12729" priority="11532" stopIfTrue="1">
      <formula>LEN(TRIM(V78))=0</formula>
    </cfRule>
    <cfRule type="containsText" dxfId="12728" priority="11533" stopIfTrue="1" operator="containsText" text="Unjustified">
      <formula>NOT(ISERROR(SEARCH("Unjustified",V78)))</formula>
    </cfRule>
    <cfRule type="expression" dxfId="12727" priority="11534" stopIfTrue="1">
      <formula>ISTEXT(V78)</formula>
    </cfRule>
    <cfRule type="cellIs" dxfId="12726" priority="11535" operator="lessThanOrEqual">
      <formula>0.416</formula>
    </cfRule>
  </conditionalFormatting>
  <conditionalFormatting sqref="V78">
    <cfRule type="containsBlanks" dxfId="12725" priority="11527" stopIfTrue="1">
      <formula>LEN(TRIM(V78))=0</formula>
    </cfRule>
    <cfRule type="containsText" dxfId="12724" priority="11528" stopIfTrue="1" operator="containsText" text="Unjustified">
      <formula>NOT(ISERROR(SEARCH("Unjustified",V78)))</formula>
    </cfRule>
    <cfRule type="expression" dxfId="12723" priority="11529" stopIfTrue="1">
      <formula>ISTEXT(V78)</formula>
    </cfRule>
    <cfRule type="cellIs" dxfId="12722" priority="11530" operator="greaterThan">
      <formula>0.3548</formula>
    </cfRule>
    <cfRule type="cellIs" dxfId="12721" priority="11531" operator="lessThanOrEqual">
      <formula>0.3548</formula>
    </cfRule>
  </conditionalFormatting>
  <conditionalFormatting sqref="R134:V134">
    <cfRule type="containsBlanks" dxfId="12720" priority="11523" stopIfTrue="1">
      <formula>LEN(TRIM(R134))=0</formula>
    </cfRule>
    <cfRule type="containsText" dxfId="12719" priority="11524" stopIfTrue="1" operator="containsText" text="Unjustified">
      <formula>NOT(ISERROR(SEARCH("Unjustified",R134)))</formula>
    </cfRule>
    <cfRule type="expression" dxfId="12718" priority="11525" stopIfTrue="1">
      <formula>ISTEXT(R134)</formula>
    </cfRule>
    <cfRule type="cellIs" dxfId="12717" priority="11526" operator="lessThanOrEqual">
      <formula>0.416</formula>
    </cfRule>
  </conditionalFormatting>
  <conditionalFormatting sqref="R134:V134">
    <cfRule type="containsBlanks" dxfId="12716" priority="11518" stopIfTrue="1">
      <formula>LEN(TRIM(R134))=0</formula>
    </cfRule>
    <cfRule type="containsText" dxfId="12715" priority="11519" stopIfTrue="1" operator="containsText" text="Unjustified">
      <formula>NOT(ISERROR(SEARCH("Unjustified",R134)))</formula>
    </cfRule>
    <cfRule type="expression" dxfId="12714" priority="11520" stopIfTrue="1">
      <formula>ISTEXT(R134)</formula>
    </cfRule>
    <cfRule type="cellIs" dxfId="12713" priority="11521" operator="greaterThan">
      <formula>0.3548</formula>
    </cfRule>
    <cfRule type="cellIs" dxfId="12712" priority="11522" operator="lessThanOrEqual">
      <formula>0.3548</formula>
    </cfRule>
  </conditionalFormatting>
  <conditionalFormatting sqref="R134:V134">
    <cfRule type="containsBlanks" dxfId="12711" priority="11514" stopIfTrue="1">
      <formula>LEN(TRIM(R134))=0</formula>
    </cfRule>
    <cfRule type="expression" dxfId="12710" priority="11515" stopIfTrue="1">
      <formula>ISTEXT(R134)</formula>
    </cfRule>
    <cfRule type="cellIs" dxfId="12709" priority="11516" stopIfTrue="1" operator="lessThanOrEqual">
      <formula>0.375</formula>
    </cfRule>
    <cfRule type="cellIs" dxfId="12708" priority="11517" stopIfTrue="1" operator="greaterThan">
      <formula>0.375</formula>
    </cfRule>
  </conditionalFormatting>
  <conditionalFormatting sqref="R134:V134">
    <cfRule type="containsBlanks" dxfId="12707" priority="11510" stopIfTrue="1">
      <formula>LEN(TRIM(R134))=0</formula>
    </cfRule>
    <cfRule type="containsText" dxfId="12706" priority="11511" stopIfTrue="1" operator="containsText" text="Unjustified">
      <formula>NOT(ISERROR(SEARCH("Unjustified",R134)))</formula>
    </cfRule>
    <cfRule type="expression" dxfId="12705" priority="11512" stopIfTrue="1">
      <formula>ISTEXT(R134)</formula>
    </cfRule>
    <cfRule type="cellIs" dxfId="12704" priority="11513" operator="lessThanOrEqual">
      <formula>0.416</formula>
    </cfRule>
  </conditionalFormatting>
  <conditionalFormatting sqref="R134:V134">
    <cfRule type="containsBlanks" dxfId="12703" priority="11505" stopIfTrue="1">
      <formula>LEN(TRIM(R134))=0</formula>
    </cfRule>
    <cfRule type="containsText" dxfId="12702" priority="11506" stopIfTrue="1" operator="containsText" text="Unjustified">
      <formula>NOT(ISERROR(SEARCH("Unjustified",R134)))</formula>
    </cfRule>
    <cfRule type="expression" dxfId="12701" priority="11507" stopIfTrue="1">
      <formula>ISTEXT(R134)</formula>
    </cfRule>
    <cfRule type="cellIs" dxfId="12700" priority="11508" operator="greaterThan">
      <formula>0.3548</formula>
    </cfRule>
    <cfRule type="cellIs" dxfId="12699" priority="11509" operator="lessThanOrEqual">
      <formula>0.3548</formula>
    </cfRule>
  </conditionalFormatting>
  <conditionalFormatting sqref="U10">
    <cfRule type="containsBlanks" dxfId="12698" priority="11501" stopIfTrue="1">
      <formula>LEN(TRIM(U10))=0</formula>
    </cfRule>
    <cfRule type="expression" dxfId="12697" priority="11502" stopIfTrue="1">
      <formula>ISTEXT(U10)</formula>
    </cfRule>
    <cfRule type="cellIs" dxfId="12696" priority="11503" stopIfTrue="1" operator="lessThanOrEqual">
      <formula>0.375</formula>
    </cfRule>
    <cfRule type="cellIs" dxfId="12695" priority="11504" stopIfTrue="1" operator="greaterThan">
      <formula>0.375</formula>
    </cfRule>
  </conditionalFormatting>
  <conditionalFormatting sqref="U10">
    <cfRule type="containsBlanks" dxfId="12694" priority="11497" stopIfTrue="1">
      <formula>LEN(TRIM(U10))=0</formula>
    </cfRule>
    <cfRule type="containsText" dxfId="12693" priority="11498" stopIfTrue="1" operator="containsText" text="Unjustified">
      <formula>NOT(ISERROR(SEARCH("Unjustified",U10)))</formula>
    </cfRule>
    <cfRule type="expression" dxfId="12692" priority="11499" stopIfTrue="1">
      <formula>ISTEXT(U10)</formula>
    </cfRule>
    <cfRule type="cellIs" dxfId="12691" priority="11500" operator="lessThanOrEqual">
      <formula>0.416</formula>
    </cfRule>
  </conditionalFormatting>
  <conditionalFormatting sqref="U10">
    <cfRule type="containsBlanks" dxfId="12690" priority="11492" stopIfTrue="1">
      <formula>LEN(TRIM(U10))=0</formula>
    </cfRule>
    <cfRule type="containsText" dxfId="12689" priority="11493" stopIfTrue="1" operator="containsText" text="Unjustified">
      <formula>NOT(ISERROR(SEARCH("Unjustified",U10)))</formula>
    </cfRule>
    <cfRule type="expression" dxfId="12688" priority="11494" stopIfTrue="1">
      <formula>ISTEXT(U10)</formula>
    </cfRule>
    <cfRule type="cellIs" dxfId="12687" priority="11495" operator="greaterThan">
      <formula>0.3548</formula>
    </cfRule>
    <cfRule type="cellIs" dxfId="12686" priority="11496" operator="lessThanOrEqual">
      <formula>0.3548</formula>
    </cfRule>
  </conditionalFormatting>
  <conditionalFormatting sqref="U10">
    <cfRule type="containsBlanks" dxfId="12685" priority="11488" stopIfTrue="1">
      <formula>LEN(TRIM(U10))=0</formula>
    </cfRule>
    <cfRule type="expression" dxfId="12684" priority="11489" stopIfTrue="1">
      <formula>ISTEXT(U10)</formula>
    </cfRule>
    <cfRule type="cellIs" dxfId="12683" priority="11490" stopIfTrue="1" operator="lessThanOrEqual">
      <formula>0.375</formula>
    </cfRule>
    <cfRule type="cellIs" dxfId="12682" priority="11491" stopIfTrue="1" operator="greaterThan">
      <formula>0.375</formula>
    </cfRule>
  </conditionalFormatting>
  <conditionalFormatting sqref="U10">
    <cfRule type="containsBlanks" dxfId="12681" priority="11484" stopIfTrue="1">
      <formula>LEN(TRIM(U10))=0</formula>
    </cfRule>
    <cfRule type="containsText" dxfId="12680" priority="11485" stopIfTrue="1" operator="containsText" text="Unjustified">
      <formula>NOT(ISERROR(SEARCH("Unjustified",U10)))</formula>
    </cfRule>
    <cfRule type="expression" dxfId="12679" priority="11486" stopIfTrue="1">
      <formula>ISTEXT(U10)</formula>
    </cfRule>
    <cfRule type="cellIs" dxfId="12678" priority="11487" operator="lessThanOrEqual">
      <formula>0.416</formula>
    </cfRule>
  </conditionalFormatting>
  <conditionalFormatting sqref="U10">
    <cfRule type="containsBlanks" dxfId="12677" priority="11479" stopIfTrue="1">
      <formula>LEN(TRIM(U10))=0</formula>
    </cfRule>
    <cfRule type="containsText" dxfId="12676" priority="11480" stopIfTrue="1" operator="containsText" text="Unjustified">
      <formula>NOT(ISERROR(SEARCH("Unjustified",U10)))</formula>
    </cfRule>
    <cfRule type="expression" dxfId="12675" priority="11481" stopIfTrue="1">
      <formula>ISTEXT(U10)</formula>
    </cfRule>
    <cfRule type="cellIs" dxfId="12674" priority="11482" operator="greaterThan">
      <formula>0.3548</formula>
    </cfRule>
    <cfRule type="cellIs" dxfId="12673" priority="11483" operator="lessThanOrEqual">
      <formula>0.3548</formula>
    </cfRule>
  </conditionalFormatting>
  <conditionalFormatting sqref="U10">
    <cfRule type="containsBlanks" dxfId="12672" priority="11475" stopIfTrue="1">
      <formula>LEN(TRIM(U10))=0</formula>
    </cfRule>
    <cfRule type="containsText" dxfId="12671" priority="11476" stopIfTrue="1" operator="containsText" text="Unjustified">
      <formula>NOT(ISERROR(SEARCH("Unjustified",U10)))</formula>
    </cfRule>
    <cfRule type="expression" dxfId="12670" priority="11477" stopIfTrue="1">
      <formula>ISTEXT(U10)</formula>
    </cfRule>
    <cfRule type="cellIs" dxfId="12669" priority="11478" operator="lessThanOrEqual">
      <formula>0.416</formula>
    </cfRule>
  </conditionalFormatting>
  <conditionalFormatting sqref="U10">
    <cfRule type="containsBlanks" dxfId="12668" priority="11470" stopIfTrue="1">
      <formula>LEN(TRIM(U10))=0</formula>
    </cfRule>
    <cfRule type="containsText" dxfId="12667" priority="11471" stopIfTrue="1" operator="containsText" text="Unjustified">
      <formula>NOT(ISERROR(SEARCH("Unjustified",U10)))</formula>
    </cfRule>
    <cfRule type="expression" dxfId="12666" priority="11472" stopIfTrue="1">
      <formula>ISTEXT(U10)</formula>
    </cfRule>
    <cfRule type="cellIs" dxfId="12665" priority="11473" operator="greaterThan">
      <formula>0.3548</formula>
    </cfRule>
    <cfRule type="cellIs" dxfId="12664" priority="11474" operator="lessThanOrEqual">
      <formula>0.3548</formula>
    </cfRule>
  </conditionalFormatting>
  <conditionalFormatting sqref="U10">
    <cfRule type="containsBlanks" dxfId="12663" priority="11466" stopIfTrue="1">
      <formula>LEN(TRIM(U10))=0</formula>
    </cfRule>
    <cfRule type="containsText" dxfId="12662" priority="11467" stopIfTrue="1" operator="containsText" text="Unjustified">
      <formula>NOT(ISERROR(SEARCH("Unjustified",U10)))</formula>
    </cfRule>
    <cfRule type="expression" dxfId="12661" priority="11468" stopIfTrue="1">
      <formula>ISTEXT(U10)</formula>
    </cfRule>
    <cfRule type="cellIs" dxfId="12660" priority="11469" operator="lessThanOrEqual">
      <formula>0.416</formula>
    </cfRule>
  </conditionalFormatting>
  <conditionalFormatting sqref="U10">
    <cfRule type="containsBlanks" dxfId="12659" priority="11461" stopIfTrue="1">
      <formula>LEN(TRIM(U10))=0</formula>
    </cfRule>
    <cfRule type="containsText" dxfId="12658" priority="11462" stopIfTrue="1" operator="containsText" text="Unjustified">
      <formula>NOT(ISERROR(SEARCH("Unjustified",U10)))</formula>
    </cfRule>
    <cfRule type="expression" dxfId="12657" priority="11463" stopIfTrue="1">
      <formula>ISTEXT(U10)</formula>
    </cfRule>
    <cfRule type="cellIs" dxfId="12656" priority="11464" operator="greaterThan">
      <formula>0.3548</formula>
    </cfRule>
    <cfRule type="cellIs" dxfId="12655" priority="11465" operator="lessThanOrEqual">
      <formula>0.3548</formula>
    </cfRule>
  </conditionalFormatting>
  <conditionalFormatting sqref="U10">
    <cfRule type="containsBlanks" dxfId="12654" priority="11457" stopIfTrue="1">
      <formula>LEN(TRIM(U10))=0</formula>
    </cfRule>
    <cfRule type="expression" dxfId="12653" priority="11458" stopIfTrue="1">
      <formula>ISTEXT(U10)</formula>
    </cfRule>
    <cfRule type="cellIs" dxfId="12652" priority="11459" stopIfTrue="1" operator="lessThanOrEqual">
      <formula>0.375</formula>
    </cfRule>
    <cfRule type="cellIs" dxfId="12651" priority="11460" stopIfTrue="1" operator="greaterThan">
      <formula>0.375</formula>
    </cfRule>
  </conditionalFormatting>
  <conditionalFormatting sqref="U10">
    <cfRule type="containsBlanks" dxfId="12650" priority="11453" stopIfTrue="1">
      <formula>LEN(TRIM(U10))=0</formula>
    </cfRule>
    <cfRule type="containsText" dxfId="12649" priority="11454" stopIfTrue="1" operator="containsText" text="Unjustified">
      <formula>NOT(ISERROR(SEARCH("Unjustified",U10)))</formula>
    </cfRule>
    <cfRule type="expression" dxfId="12648" priority="11455" stopIfTrue="1">
      <formula>ISTEXT(U10)</formula>
    </cfRule>
    <cfRule type="cellIs" dxfId="12647" priority="11456" operator="lessThanOrEqual">
      <formula>0.416</formula>
    </cfRule>
  </conditionalFormatting>
  <conditionalFormatting sqref="U10">
    <cfRule type="containsBlanks" dxfId="12646" priority="11448" stopIfTrue="1">
      <formula>LEN(TRIM(U10))=0</formula>
    </cfRule>
    <cfRule type="containsText" dxfId="12645" priority="11449" stopIfTrue="1" operator="containsText" text="Unjustified">
      <formula>NOT(ISERROR(SEARCH("Unjustified",U10)))</formula>
    </cfRule>
    <cfRule type="expression" dxfId="12644" priority="11450" stopIfTrue="1">
      <formula>ISTEXT(U10)</formula>
    </cfRule>
    <cfRule type="cellIs" dxfId="12643" priority="11451" operator="greaterThan">
      <formula>0.3548</formula>
    </cfRule>
    <cfRule type="cellIs" dxfId="12642" priority="11452" operator="lessThanOrEqual">
      <formula>0.3548</formula>
    </cfRule>
  </conditionalFormatting>
  <conditionalFormatting sqref="U10">
    <cfRule type="containsBlanks" dxfId="12641" priority="11444" stopIfTrue="1">
      <formula>LEN(TRIM(U10))=0</formula>
    </cfRule>
    <cfRule type="expression" dxfId="12640" priority="11445" stopIfTrue="1">
      <formula>ISTEXT(U10)</formula>
    </cfRule>
    <cfRule type="cellIs" dxfId="12639" priority="11446" stopIfTrue="1" operator="lessThanOrEqual">
      <formula>0.375</formula>
    </cfRule>
    <cfRule type="cellIs" dxfId="12638" priority="11447" stopIfTrue="1" operator="greaterThan">
      <formula>0.375</formula>
    </cfRule>
  </conditionalFormatting>
  <conditionalFormatting sqref="U10">
    <cfRule type="containsBlanks" dxfId="12637" priority="11440" stopIfTrue="1">
      <formula>LEN(TRIM(U10))=0</formula>
    </cfRule>
    <cfRule type="containsText" dxfId="12636" priority="11441" stopIfTrue="1" operator="containsText" text="Unjustified">
      <formula>NOT(ISERROR(SEARCH("Unjustified",U10)))</formula>
    </cfRule>
    <cfRule type="expression" dxfId="12635" priority="11442" stopIfTrue="1">
      <formula>ISTEXT(U10)</formula>
    </cfRule>
    <cfRule type="cellIs" dxfId="12634" priority="11443" operator="lessThanOrEqual">
      <formula>0.416</formula>
    </cfRule>
  </conditionalFormatting>
  <conditionalFormatting sqref="U10">
    <cfRule type="containsBlanks" dxfId="12633" priority="11435" stopIfTrue="1">
      <formula>LEN(TRIM(U10))=0</formula>
    </cfRule>
    <cfRule type="containsText" dxfId="12632" priority="11436" stopIfTrue="1" operator="containsText" text="Unjustified">
      <formula>NOT(ISERROR(SEARCH("Unjustified",U10)))</formula>
    </cfRule>
    <cfRule type="expression" dxfId="12631" priority="11437" stopIfTrue="1">
      <formula>ISTEXT(U10)</formula>
    </cfRule>
    <cfRule type="cellIs" dxfId="12630" priority="11438" operator="greaterThan">
      <formula>0.3548</formula>
    </cfRule>
    <cfRule type="cellIs" dxfId="12629" priority="11439" operator="lessThanOrEqual">
      <formula>0.3548</formula>
    </cfRule>
  </conditionalFormatting>
  <conditionalFormatting sqref="U10">
    <cfRule type="containsBlanks" dxfId="12628" priority="11431" stopIfTrue="1">
      <formula>LEN(TRIM(U10))=0</formula>
    </cfRule>
    <cfRule type="containsText" dxfId="12627" priority="11432" stopIfTrue="1" operator="containsText" text="Unjustified">
      <formula>NOT(ISERROR(SEARCH("Unjustified",U10)))</formula>
    </cfRule>
    <cfRule type="expression" dxfId="12626" priority="11433" stopIfTrue="1">
      <formula>ISTEXT(U10)</formula>
    </cfRule>
    <cfRule type="cellIs" dxfId="12625" priority="11434" operator="lessThanOrEqual">
      <formula>0.416</formula>
    </cfRule>
  </conditionalFormatting>
  <conditionalFormatting sqref="U10">
    <cfRule type="containsBlanks" dxfId="12624" priority="11426" stopIfTrue="1">
      <formula>LEN(TRIM(U10))=0</formula>
    </cfRule>
    <cfRule type="containsText" dxfId="12623" priority="11427" stopIfTrue="1" operator="containsText" text="Unjustified">
      <formula>NOT(ISERROR(SEARCH("Unjustified",U10)))</formula>
    </cfRule>
    <cfRule type="expression" dxfId="12622" priority="11428" stopIfTrue="1">
      <formula>ISTEXT(U10)</formula>
    </cfRule>
    <cfRule type="cellIs" dxfId="12621" priority="11429" operator="greaterThan">
      <formula>0.3548</formula>
    </cfRule>
    <cfRule type="cellIs" dxfId="12620" priority="11430" operator="lessThanOrEqual">
      <formula>0.3548</formula>
    </cfRule>
  </conditionalFormatting>
  <conditionalFormatting sqref="U10">
    <cfRule type="containsBlanks" dxfId="12619" priority="11422" stopIfTrue="1">
      <formula>LEN(TRIM(U10))=0</formula>
    </cfRule>
    <cfRule type="expression" dxfId="12618" priority="11423" stopIfTrue="1">
      <formula>ISTEXT(U10)</formula>
    </cfRule>
    <cfRule type="cellIs" dxfId="12617" priority="11424" stopIfTrue="1" operator="lessThanOrEqual">
      <formula>0.375</formula>
    </cfRule>
    <cfRule type="cellIs" dxfId="12616" priority="11425" stopIfTrue="1" operator="greaterThan">
      <formula>0.375</formula>
    </cfRule>
  </conditionalFormatting>
  <conditionalFormatting sqref="U10">
    <cfRule type="containsBlanks" dxfId="12615" priority="11418" stopIfTrue="1">
      <formula>LEN(TRIM(U10))=0</formula>
    </cfRule>
    <cfRule type="containsText" dxfId="12614" priority="11419" stopIfTrue="1" operator="containsText" text="Unjustified">
      <formula>NOT(ISERROR(SEARCH("Unjustified",U10)))</formula>
    </cfRule>
    <cfRule type="expression" dxfId="12613" priority="11420" stopIfTrue="1">
      <formula>ISTEXT(U10)</formula>
    </cfRule>
    <cfRule type="cellIs" dxfId="12612" priority="11421" operator="lessThanOrEqual">
      <formula>0.416</formula>
    </cfRule>
  </conditionalFormatting>
  <conditionalFormatting sqref="U10">
    <cfRule type="containsBlanks" dxfId="12611" priority="11413" stopIfTrue="1">
      <formula>LEN(TRIM(U10))=0</formula>
    </cfRule>
    <cfRule type="containsText" dxfId="12610" priority="11414" stopIfTrue="1" operator="containsText" text="Unjustified">
      <formula>NOT(ISERROR(SEARCH("Unjustified",U10)))</formula>
    </cfRule>
    <cfRule type="expression" dxfId="12609" priority="11415" stopIfTrue="1">
      <formula>ISTEXT(U10)</formula>
    </cfRule>
    <cfRule type="cellIs" dxfId="12608" priority="11416" operator="greaterThan">
      <formula>0.3548</formula>
    </cfRule>
    <cfRule type="cellIs" dxfId="12607" priority="11417" operator="lessThanOrEqual">
      <formula>0.3548</formula>
    </cfRule>
  </conditionalFormatting>
  <conditionalFormatting sqref="U10">
    <cfRule type="containsBlanks" dxfId="12606" priority="11409" stopIfTrue="1">
      <formula>LEN(TRIM(U10))=0</formula>
    </cfRule>
    <cfRule type="expression" dxfId="12605" priority="11410" stopIfTrue="1">
      <formula>ISTEXT(U10)</formula>
    </cfRule>
    <cfRule type="cellIs" dxfId="12604" priority="11411" stopIfTrue="1" operator="lessThanOrEqual">
      <formula>0.3958333333</formula>
    </cfRule>
    <cfRule type="cellIs" dxfId="12603" priority="11412" stopIfTrue="1" operator="greaterThan">
      <formula>0.39583333333</formula>
    </cfRule>
  </conditionalFormatting>
  <conditionalFormatting sqref="U10">
    <cfRule type="containsBlanks" dxfId="12602" priority="11405" stopIfTrue="1">
      <formula>LEN(TRIM(U10))=0</formula>
    </cfRule>
    <cfRule type="containsText" dxfId="12601" priority="11406" stopIfTrue="1" operator="containsText" text="Unjustified">
      <formula>NOT(ISERROR(SEARCH("Unjustified",U10)))</formula>
    </cfRule>
    <cfRule type="expression" dxfId="12600" priority="11407" stopIfTrue="1">
      <formula>ISTEXT(U10)</formula>
    </cfRule>
    <cfRule type="cellIs" dxfId="12599" priority="11408" operator="lessThanOrEqual">
      <formula>0.416</formula>
    </cfRule>
  </conditionalFormatting>
  <conditionalFormatting sqref="U10">
    <cfRule type="containsBlanks" dxfId="12598" priority="11400" stopIfTrue="1">
      <formula>LEN(TRIM(U10))=0</formula>
    </cfRule>
    <cfRule type="containsText" dxfId="12597" priority="11401" stopIfTrue="1" operator="containsText" text="Unjustified">
      <formula>NOT(ISERROR(SEARCH("Unjustified",U10)))</formula>
    </cfRule>
    <cfRule type="expression" dxfId="12596" priority="11402" stopIfTrue="1">
      <formula>ISTEXT(U10)</formula>
    </cfRule>
    <cfRule type="cellIs" dxfId="12595" priority="11403" operator="greaterThan">
      <formula>0.3548</formula>
    </cfRule>
    <cfRule type="cellIs" dxfId="12594" priority="11404" operator="lessThanOrEqual">
      <formula>0.3548</formula>
    </cfRule>
  </conditionalFormatting>
  <conditionalFormatting sqref="U10">
    <cfRule type="containsBlanks" dxfId="12593" priority="11396" stopIfTrue="1">
      <formula>LEN(TRIM(U10))=0</formula>
    </cfRule>
    <cfRule type="expression" dxfId="12592" priority="11397" stopIfTrue="1">
      <formula>ISTEXT(U10)</formula>
    </cfRule>
    <cfRule type="cellIs" dxfId="12591" priority="11398" stopIfTrue="1" operator="lessThanOrEqual">
      <formula>0.375</formula>
    </cfRule>
    <cfRule type="cellIs" dxfId="12590" priority="11399" stopIfTrue="1" operator="greaterThan">
      <formula>0.375</formula>
    </cfRule>
  </conditionalFormatting>
  <conditionalFormatting sqref="U10">
    <cfRule type="containsBlanks" dxfId="12589" priority="11392" stopIfTrue="1">
      <formula>LEN(TRIM(U10))=0</formula>
    </cfRule>
    <cfRule type="containsText" dxfId="12588" priority="11393" stopIfTrue="1" operator="containsText" text="Unjustified">
      <formula>NOT(ISERROR(SEARCH("Unjustified",U10)))</formula>
    </cfRule>
    <cfRule type="expression" dxfId="12587" priority="11394" stopIfTrue="1">
      <formula>ISTEXT(U10)</formula>
    </cfRule>
    <cfRule type="cellIs" dxfId="12586" priority="11395" operator="lessThanOrEqual">
      <formula>0.416</formula>
    </cfRule>
  </conditionalFormatting>
  <conditionalFormatting sqref="U10">
    <cfRule type="containsBlanks" dxfId="12585" priority="11387" stopIfTrue="1">
      <formula>LEN(TRIM(U10))=0</formula>
    </cfRule>
    <cfRule type="containsText" dxfId="12584" priority="11388" stopIfTrue="1" operator="containsText" text="Unjustified">
      <formula>NOT(ISERROR(SEARCH("Unjustified",U10)))</formula>
    </cfRule>
    <cfRule type="expression" dxfId="12583" priority="11389" stopIfTrue="1">
      <formula>ISTEXT(U10)</formula>
    </cfRule>
    <cfRule type="cellIs" dxfId="12582" priority="11390" operator="greaterThan">
      <formula>0.3548</formula>
    </cfRule>
    <cfRule type="cellIs" dxfId="12581" priority="11391" operator="lessThanOrEqual">
      <formula>0.3548</formula>
    </cfRule>
  </conditionalFormatting>
  <conditionalFormatting sqref="U10">
    <cfRule type="containsBlanks" dxfId="12580" priority="11383" stopIfTrue="1">
      <formula>LEN(TRIM(U10))=0</formula>
    </cfRule>
    <cfRule type="containsText" dxfId="12579" priority="11384" stopIfTrue="1" operator="containsText" text="Unjustified">
      <formula>NOT(ISERROR(SEARCH("Unjustified",U10)))</formula>
    </cfRule>
    <cfRule type="expression" dxfId="12578" priority="11385" stopIfTrue="1">
      <formula>ISTEXT(U10)</formula>
    </cfRule>
    <cfRule type="cellIs" dxfId="12577" priority="11386" operator="lessThanOrEqual">
      <formula>0.416</formula>
    </cfRule>
  </conditionalFormatting>
  <conditionalFormatting sqref="U10">
    <cfRule type="containsBlanks" dxfId="12576" priority="11378" stopIfTrue="1">
      <formula>LEN(TRIM(U10))=0</formula>
    </cfRule>
    <cfRule type="containsText" dxfId="12575" priority="11379" stopIfTrue="1" operator="containsText" text="Unjustified">
      <formula>NOT(ISERROR(SEARCH("Unjustified",U10)))</formula>
    </cfRule>
    <cfRule type="expression" dxfId="12574" priority="11380" stopIfTrue="1">
      <formula>ISTEXT(U10)</formula>
    </cfRule>
    <cfRule type="cellIs" dxfId="12573" priority="11381" operator="greaterThan">
      <formula>0.3548</formula>
    </cfRule>
    <cfRule type="cellIs" dxfId="12572" priority="11382" operator="lessThanOrEqual">
      <formula>0.3548</formula>
    </cfRule>
  </conditionalFormatting>
  <conditionalFormatting sqref="U10">
    <cfRule type="containsBlanks" dxfId="12571" priority="11374" stopIfTrue="1">
      <formula>LEN(TRIM(U10))=0</formula>
    </cfRule>
    <cfRule type="expression" dxfId="12570" priority="11375" stopIfTrue="1">
      <formula>ISTEXT(U10)</formula>
    </cfRule>
    <cfRule type="cellIs" dxfId="12569" priority="11376" stopIfTrue="1" operator="lessThanOrEqual">
      <formula>0.375</formula>
    </cfRule>
    <cfRule type="cellIs" dxfId="12568" priority="11377" stopIfTrue="1" operator="greaterThan">
      <formula>0.375</formula>
    </cfRule>
  </conditionalFormatting>
  <conditionalFormatting sqref="U10">
    <cfRule type="containsBlanks" dxfId="12567" priority="11370" stopIfTrue="1">
      <formula>LEN(TRIM(U10))=0</formula>
    </cfRule>
    <cfRule type="containsText" dxfId="12566" priority="11371" stopIfTrue="1" operator="containsText" text="Unjustified">
      <formula>NOT(ISERROR(SEARCH("Unjustified",U10)))</formula>
    </cfRule>
    <cfRule type="expression" dxfId="12565" priority="11372" stopIfTrue="1">
      <formula>ISTEXT(U10)</formula>
    </cfRule>
    <cfRule type="cellIs" dxfId="12564" priority="11373" operator="lessThanOrEqual">
      <formula>0.416</formula>
    </cfRule>
  </conditionalFormatting>
  <conditionalFormatting sqref="U10">
    <cfRule type="cellIs" dxfId="12563" priority="11369" operator="greaterThan">
      <formula>0.416</formula>
    </cfRule>
  </conditionalFormatting>
  <conditionalFormatting sqref="U10">
    <cfRule type="containsBlanks" dxfId="12562" priority="11365" stopIfTrue="1">
      <formula>LEN(TRIM(U10))=0</formula>
    </cfRule>
    <cfRule type="expression" dxfId="12561" priority="11366" stopIfTrue="1">
      <formula>ISTEXT(U10)</formula>
    </cfRule>
    <cfRule type="cellIs" dxfId="12560" priority="11367" stopIfTrue="1" operator="lessThanOrEqual">
      <formula>0.375</formula>
    </cfRule>
    <cfRule type="cellIs" dxfId="12559" priority="11368" stopIfTrue="1" operator="greaterThan">
      <formula>0.375</formula>
    </cfRule>
  </conditionalFormatting>
  <conditionalFormatting sqref="U10">
    <cfRule type="containsBlanks" dxfId="12558" priority="11361" stopIfTrue="1">
      <formula>LEN(TRIM(U10))=0</formula>
    </cfRule>
    <cfRule type="containsText" dxfId="12557" priority="11362" stopIfTrue="1" operator="containsText" text="Unjustified">
      <formula>NOT(ISERROR(SEARCH("Unjustified",U10)))</formula>
    </cfRule>
    <cfRule type="expression" dxfId="12556" priority="11363" stopIfTrue="1">
      <formula>ISTEXT(U10)</formula>
    </cfRule>
    <cfRule type="cellIs" dxfId="12555" priority="11364" operator="lessThanOrEqual">
      <formula>0.416</formula>
    </cfRule>
  </conditionalFormatting>
  <conditionalFormatting sqref="U10">
    <cfRule type="cellIs" dxfId="12554" priority="11360" operator="greaterThan">
      <formula>0.416</formula>
    </cfRule>
  </conditionalFormatting>
  <conditionalFormatting sqref="U14">
    <cfRule type="containsBlanks" dxfId="12553" priority="11356" stopIfTrue="1">
      <formula>LEN(TRIM(U14))=0</formula>
    </cfRule>
    <cfRule type="expression" dxfId="12552" priority="11357" stopIfTrue="1">
      <formula>ISTEXT(U14)</formula>
    </cfRule>
    <cfRule type="cellIs" dxfId="12551" priority="11358" stopIfTrue="1" operator="lessThanOrEqual">
      <formula>0.375</formula>
    </cfRule>
    <cfRule type="cellIs" dxfId="12550" priority="11359" stopIfTrue="1" operator="greaterThan">
      <formula>0.375</formula>
    </cfRule>
  </conditionalFormatting>
  <conditionalFormatting sqref="U14">
    <cfRule type="containsBlanks" dxfId="12549" priority="11352" stopIfTrue="1">
      <formula>LEN(TRIM(U14))=0</formula>
    </cfRule>
    <cfRule type="containsText" dxfId="12548" priority="11353" stopIfTrue="1" operator="containsText" text="Unjustified">
      <formula>NOT(ISERROR(SEARCH("Unjustified",U14)))</formula>
    </cfRule>
    <cfRule type="expression" dxfId="12547" priority="11354" stopIfTrue="1">
      <formula>ISTEXT(U14)</formula>
    </cfRule>
    <cfRule type="cellIs" dxfId="12546" priority="11355" operator="lessThanOrEqual">
      <formula>0.416</formula>
    </cfRule>
  </conditionalFormatting>
  <conditionalFormatting sqref="U14">
    <cfRule type="containsBlanks" dxfId="12545" priority="11347" stopIfTrue="1">
      <formula>LEN(TRIM(U14))=0</formula>
    </cfRule>
    <cfRule type="containsText" dxfId="12544" priority="11348" stopIfTrue="1" operator="containsText" text="Unjustified">
      <formula>NOT(ISERROR(SEARCH("Unjustified",U14)))</formula>
    </cfRule>
    <cfRule type="expression" dxfId="12543" priority="11349" stopIfTrue="1">
      <formula>ISTEXT(U14)</formula>
    </cfRule>
    <cfRule type="cellIs" dxfId="12542" priority="11350" operator="greaterThan">
      <formula>0.3548</formula>
    </cfRule>
    <cfRule type="cellIs" dxfId="12541" priority="11351" operator="lessThanOrEqual">
      <formula>0.3548</formula>
    </cfRule>
  </conditionalFormatting>
  <conditionalFormatting sqref="U14">
    <cfRule type="containsBlanks" dxfId="12540" priority="11343" stopIfTrue="1">
      <formula>LEN(TRIM(U14))=0</formula>
    </cfRule>
    <cfRule type="expression" dxfId="12539" priority="11344" stopIfTrue="1">
      <formula>ISTEXT(U14)</formula>
    </cfRule>
    <cfRule type="cellIs" dxfId="12538" priority="11345" stopIfTrue="1" operator="lessThanOrEqual">
      <formula>0.375</formula>
    </cfRule>
    <cfRule type="cellIs" dxfId="12537" priority="11346" stopIfTrue="1" operator="greaterThan">
      <formula>0.375</formula>
    </cfRule>
  </conditionalFormatting>
  <conditionalFormatting sqref="U14">
    <cfRule type="containsBlanks" dxfId="12536" priority="11339" stopIfTrue="1">
      <formula>LEN(TRIM(U14))=0</formula>
    </cfRule>
    <cfRule type="containsText" dxfId="12535" priority="11340" stopIfTrue="1" operator="containsText" text="Unjustified">
      <formula>NOT(ISERROR(SEARCH("Unjustified",U14)))</formula>
    </cfRule>
    <cfRule type="expression" dxfId="12534" priority="11341" stopIfTrue="1">
      <formula>ISTEXT(U14)</formula>
    </cfRule>
    <cfRule type="cellIs" dxfId="12533" priority="11342" operator="lessThanOrEqual">
      <formula>0.416</formula>
    </cfRule>
  </conditionalFormatting>
  <conditionalFormatting sqref="U14">
    <cfRule type="containsBlanks" dxfId="12532" priority="11334" stopIfTrue="1">
      <formula>LEN(TRIM(U14))=0</formula>
    </cfRule>
    <cfRule type="containsText" dxfId="12531" priority="11335" stopIfTrue="1" operator="containsText" text="Unjustified">
      <formula>NOT(ISERROR(SEARCH("Unjustified",U14)))</formula>
    </cfRule>
    <cfRule type="expression" dxfId="12530" priority="11336" stopIfTrue="1">
      <formula>ISTEXT(U14)</formula>
    </cfRule>
    <cfRule type="cellIs" dxfId="12529" priority="11337" operator="greaterThan">
      <formula>0.3548</formula>
    </cfRule>
    <cfRule type="cellIs" dxfId="12528" priority="11338" operator="lessThanOrEqual">
      <formula>0.3548</formula>
    </cfRule>
  </conditionalFormatting>
  <conditionalFormatting sqref="U14">
    <cfRule type="containsBlanks" dxfId="12527" priority="11330" stopIfTrue="1">
      <formula>LEN(TRIM(U14))=0</formula>
    </cfRule>
    <cfRule type="containsText" dxfId="12526" priority="11331" stopIfTrue="1" operator="containsText" text="Unjustified">
      <formula>NOT(ISERROR(SEARCH("Unjustified",U14)))</formula>
    </cfRule>
    <cfRule type="expression" dxfId="12525" priority="11332" stopIfTrue="1">
      <formula>ISTEXT(U14)</formula>
    </cfRule>
    <cfRule type="cellIs" dxfId="12524" priority="11333" operator="lessThanOrEqual">
      <formula>0.416</formula>
    </cfRule>
  </conditionalFormatting>
  <conditionalFormatting sqref="U14">
    <cfRule type="containsBlanks" dxfId="12523" priority="11325" stopIfTrue="1">
      <formula>LEN(TRIM(U14))=0</formula>
    </cfRule>
    <cfRule type="containsText" dxfId="12522" priority="11326" stopIfTrue="1" operator="containsText" text="Unjustified">
      <formula>NOT(ISERROR(SEARCH("Unjustified",U14)))</formula>
    </cfRule>
    <cfRule type="expression" dxfId="12521" priority="11327" stopIfTrue="1">
      <formula>ISTEXT(U14)</formula>
    </cfRule>
    <cfRule type="cellIs" dxfId="12520" priority="11328" operator="greaterThan">
      <formula>0.3548</formula>
    </cfRule>
    <cfRule type="cellIs" dxfId="12519" priority="11329" operator="lessThanOrEqual">
      <formula>0.3548</formula>
    </cfRule>
  </conditionalFormatting>
  <conditionalFormatting sqref="U14">
    <cfRule type="containsBlanks" dxfId="12518" priority="11321" stopIfTrue="1">
      <formula>LEN(TRIM(U14))=0</formula>
    </cfRule>
    <cfRule type="containsText" dxfId="12517" priority="11322" stopIfTrue="1" operator="containsText" text="Unjustified">
      <formula>NOT(ISERROR(SEARCH("Unjustified",U14)))</formula>
    </cfRule>
    <cfRule type="expression" dxfId="12516" priority="11323" stopIfTrue="1">
      <formula>ISTEXT(U14)</formula>
    </cfRule>
    <cfRule type="cellIs" dxfId="12515" priority="11324" operator="lessThanOrEqual">
      <formula>0.416</formula>
    </cfRule>
  </conditionalFormatting>
  <conditionalFormatting sqref="U14">
    <cfRule type="containsBlanks" dxfId="12514" priority="11316" stopIfTrue="1">
      <formula>LEN(TRIM(U14))=0</formula>
    </cfRule>
    <cfRule type="containsText" dxfId="12513" priority="11317" stopIfTrue="1" operator="containsText" text="Unjustified">
      <formula>NOT(ISERROR(SEARCH("Unjustified",U14)))</formula>
    </cfRule>
    <cfRule type="expression" dxfId="12512" priority="11318" stopIfTrue="1">
      <formula>ISTEXT(U14)</formula>
    </cfRule>
    <cfRule type="cellIs" dxfId="12511" priority="11319" operator="greaterThan">
      <formula>0.3548</formula>
    </cfRule>
    <cfRule type="cellIs" dxfId="12510" priority="11320" operator="lessThanOrEqual">
      <formula>0.3548</formula>
    </cfRule>
  </conditionalFormatting>
  <conditionalFormatting sqref="U14">
    <cfRule type="containsBlanks" dxfId="12509" priority="11312" stopIfTrue="1">
      <formula>LEN(TRIM(U14))=0</formula>
    </cfRule>
    <cfRule type="expression" dxfId="12508" priority="11313" stopIfTrue="1">
      <formula>ISTEXT(U14)</formula>
    </cfRule>
    <cfRule type="cellIs" dxfId="12507" priority="11314" stopIfTrue="1" operator="lessThanOrEqual">
      <formula>0.375</formula>
    </cfRule>
    <cfRule type="cellIs" dxfId="12506" priority="11315" stopIfTrue="1" operator="greaterThan">
      <formula>0.375</formula>
    </cfRule>
  </conditionalFormatting>
  <conditionalFormatting sqref="U14">
    <cfRule type="containsBlanks" dxfId="12505" priority="11308" stopIfTrue="1">
      <formula>LEN(TRIM(U14))=0</formula>
    </cfRule>
    <cfRule type="containsText" dxfId="12504" priority="11309" stopIfTrue="1" operator="containsText" text="Unjustified">
      <formula>NOT(ISERROR(SEARCH("Unjustified",U14)))</formula>
    </cfRule>
    <cfRule type="expression" dxfId="12503" priority="11310" stopIfTrue="1">
      <formula>ISTEXT(U14)</formula>
    </cfRule>
    <cfRule type="cellIs" dxfId="12502" priority="11311" operator="lessThanOrEqual">
      <formula>0.416</formula>
    </cfRule>
  </conditionalFormatting>
  <conditionalFormatting sqref="U14">
    <cfRule type="containsBlanks" dxfId="12501" priority="11303" stopIfTrue="1">
      <formula>LEN(TRIM(U14))=0</formula>
    </cfRule>
    <cfRule type="containsText" dxfId="12500" priority="11304" stopIfTrue="1" operator="containsText" text="Unjustified">
      <formula>NOT(ISERROR(SEARCH("Unjustified",U14)))</formula>
    </cfRule>
    <cfRule type="expression" dxfId="12499" priority="11305" stopIfTrue="1">
      <formula>ISTEXT(U14)</formula>
    </cfRule>
    <cfRule type="cellIs" dxfId="12498" priority="11306" operator="greaterThan">
      <formula>0.3548</formula>
    </cfRule>
    <cfRule type="cellIs" dxfId="12497" priority="11307" operator="lessThanOrEqual">
      <formula>0.3548</formula>
    </cfRule>
  </conditionalFormatting>
  <conditionalFormatting sqref="U14">
    <cfRule type="containsBlanks" dxfId="12496" priority="11299" stopIfTrue="1">
      <formula>LEN(TRIM(U14))=0</formula>
    </cfRule>
    <cfRule type="expression" dxfId="12495" priority="11300" stopIfTrue="1">
      <formula>ISTEXT(U14)</formula>
    </cfRule>
    <cfRule type="cellIs" dxfId="12494" priority="11301" stopIfTrue="1" operator="lessThanOrEqual">
      <formula>0.375</formula>
    </cfRule>
    <cfRule type="cellIs" dxfId="12493" priority="11302" stopIfTrue="1" operator="greaterThan">
      <formula>0.375</formula>
    </cfRule>
  </conditionalFormatting>
  <conditionalFormatting sqref="U14">
    <cfRule type="containsBlanks" dxfId="12492" priority="11295" stopIfTrue="1">
      <formula>LEN(TRIM(U14))=0</formula>
    </cfRule>
    <cfRule type="containsText" dxfId="12491" priority="11296" stopIfTrue="1" operator="containsText" text="Unjustified">
      <formula>NOT(ISERROR(SEARCH("Unjustified",U14)))</formula>
    </cfRule>
    <cfRule type="expression" dxfId="12490" priority="11297" stopIfTrue="1">
      <formula>ISTEXT(U14)</formula>
    </cfRule>
    <cfRule type="cellIs" dxfId="12489" priority="11298" operator="lessThanOrEqual">
      <formula>0.416</formula>
    </cfRule>
  </conditionalFormatting>
  <conditionalFormatting sqref="U14">
    <cfRule type="containsBlanks" dxfId="12488" priority="11290" stopIfTrue="1">
      <formula>LEN(TRIM(U14))=0</formula>
    </cfRule>
    <cfRule type="containsText" dxfId="12487" priority="11291" stopIfTrue="1" operator="containsText" text="Unjustified">
      <formula>NOT(ISERROR(SEARCH("Unjustified",U14)))</formula>
    </cfRule>
    <cfRule type="expression" dxfId="12486" priority="11292" stopIfTrue="1">
      <formula>ISTEXT(U14)</formula>
    </cfRule>
    <cfRule type="cellIs" dxfId="12485" priority="11293" operator="greaterThan">
      <formula>0.3548</formula>
    </cfRule>
    <cfRule type="cellIs" dxfId="12484" priority="11294" operator="lessThanOrEqual">
      <formula>0.3548</formula>
    </cfRule>
  </conditionalFormatting>
  <conditionalFormatting sqref="U14">
    <cfRule type="containsBlanks" dxfId="12483" priority="11286" stopIfTrue="1">
      <formula>LEN(TRIM(U14))=0</formula>
    </cfRule>
    <cfRule type="containsText" dxfId="12482" priority="11287" stopIfTrue="1" operator="containsText" text="Unjustified">
      <formula>NOT(ISERROR(SEARCH("Unjustified",U14)))</formula>
    </cfRule>
    <cfRule type="expression" dxfId="12481" priority="11288" stopIfTrue="1">
      <formula>ISTEXT(U14)</formula>
    </cfRule>
    <cfRule type="cellIs" dxfId="12480" priority="11289" operator="lessThanOrEqual">
      <formula>0.416</formula>
    </cfRule>
  </conditionalFormatting>
  <conditionalFormatting sqref="U14">
    <cfRule type="containsBlanks" dxfId="12479" priority="11281" stopIfTrue="1">
      <formula>LEN(TRIM(U14))=0</formula>
    </cfRule>
    <cfRule type="containsText" dxfId="12478" priority="11282" stopIfTrue="1" operator="containsText" text="Unjustified">
      <formula>NOT(ISERROR(SEARCH("Unjustified",U14)))</formula>
    </cfRule>
    <cfRule type="expression" dxfId="12477" priority="11283" stopIfTrue="1">
      <formula>ISTEXT(U14)</formula>
    </cfRule>
    <cfRule type="cellIs" dxfId="12476" priority="11284" operator="greaterThan">
      <formula>0.3548</formula>
    </cfRule>
    <cfRule type="cellIs" dxfId="12475" priority="11285" operator="lessThanOrEqual">
      <formula>0.3548</formula>
    </cfRule>
  </conditionalFormatting>
  <conditionalFormatting sqref="U14">
    <cfRule type="containsBlanks" dxfId="12474" priority="11277" stopIfTrue="1">
      <formula>LEN(TRIM(U14))=0</formula>
    </cfRule>
    <cfRule type="expression" dxfId="12473" priority="11278" stopIfTrue="1">
      <formula>ISTEXT(U14)</formula>
    </cfRule>
    <cfRule type="cellIs" dxfId="12472" priority="11279" stopIfTrue="1" operator="lessThanOrEqual">
      <formula>0.375</formula>
    </cfRule>
    <cfRule type="cellIs" dxfId="12471" priority="11280" stopIfTrue="1" operator="greaterThan">
      <formula>0.375</formula>
    </cfRule>
  </conditionalFormatting>
  <conditionalFormatting sqref="U14">
    <cfRule type="containsBlanks" dxfId="12470" priority="11273" stopIfTrue="1">
      <formula>LEN(TRIM(U14))=0</formula>
    </cfRule>
    <cfRule type="containsText" dxfId="12469" priority="11274" stopIfTrue="1" operator="containsText" text="Unjustified">
      <formula>NOT(ISERROR(SEARCH("Unjustified",U14)))</formula>
    </cfRule>
    <cfRule type="expression" dxfId="12468" priority="11275" stopIfTrue="1">
      <formula>ISTEXT(U14)</formula>
    </cfRule>
    <cfRule type="cellIs" dxfId="12467" priority="11276" operator="lessThanOrEqual">
      <formula>0.416</formula>
    </cfRule>
  </conditionalFormatting>
  <conditionalFormatting sqref="U14">
    <cfRule type="containsBlanks" dxfId="12466" priority="11268" stopIfTrue="1">
      <formula>LEN(TRIM(U14))=0</formula>
    </cfRule>
    <cfRule type="containsText" dxfId="12465" priority="11269" stopIfTrue="1" operator="containsText" text="Unjustified">
      <formula>NOT(ISERROR(SEARCH("Unjustified",U14)))</formula>
    </cfRule>
    <cfRule type="expression" dxfId="12464" priority="11270" stopIfTrue="1">
      <formula>ISTEXT(U14)</formula>
    </cfRule>
    <cfRule type="cellIs" dxfId="12463" priority="11271" operator="greaterThan">
      <formula>0.3548</formula>
    </cfRule>
    <cfRule type="cellIs" dxfId="12462" priority="11272" operator="lessThanOrEqual">
      <formula>0.3548</formula>
    </cfRule>
  </conditionalFormatting>
  <conditionalFormatting sqref="U14">
    <cfRule type="containsBlanks" dxfId="12461" priority="11264" stopIfTrue="1">
      <formula>LEN(TRIM(U14))=0</formula>
    </cfRule>
    <cfRule type="expression" dxfId="12460" priority="11265" stopIfTrue="1">
      <formula>ISTEXT(U14)</formula>
    </cfRule>
    <cfRule type="cellIs" dxfId="12459" priority="11266" stopIfTrue="1" operator="lessThanOrEqual">
      <formula>0.3958333333</formula>
    </cfRule>
    <cfRule type="cellIs" dxfId="12458" priority="11267" stopIfTrue="1" operator="greaterThan">
      <formula>0.39583333333</formula>
    </cfRule>
  </conditionalFormatting>
  <conditionalFormatting sqref="U14">
    <cfRule type="containsBlanks" dxfId="12457" priority="11260" stopIfTrue="1">
      <formula>LEN(TRIM(U14))=0</formula>
    </cfRule>
    <cfRule type="containsText" dxfId="12456" priority="11261" stopIfTrue="1" operator="containsText" text="Unjustified">
      <formula>NOT(ISERROR(SEARCH("Unjustified",U14)))</formula>
    </cfRule>
    <cfRule type="expression" dxfId="12455" priority="11262" stopIfTrue="1">
      <formula>ISTEXT(U14)</formula>
    </cfRule>
    <cfRule type="cellIs" dxfId="12454" priority="11263" operator="lessThanOrEqual">
      <formula>0.416</formula>
    </cfRule>
  </conditionalFormatting>
  <conditionalFormatting sqref="U14">
    <cfRule type="containsBlanks" dxfId="12453" priority="11255" stopIfTrue="1">
      <formula>LEN(TRIM(U14))=0</formula>
    </cfRule>
    <cfRule type="containsText" dxfId="12452" priority="11256" stopIfTrue="1" operator="containsText" text="Unjustified">
      <formula>NOT(ISERROR(SEARCH("Unjustified",U14)))</formula>
    </cfRule>
    <cfRule type="expression" dxfId="12451" priority="11257" stopIfTrue="1">
      <formula>ISTEXT(U14)</formula>
    </cfRule>
    <cfRule type="cellIs" dxfId="12450" priority="11258" operator="greaterThan">
      <formula>0.3548</formula>
    </cfRule>
    <cfRule type="cellIs" dxfId="12449" priority="11259" operator="lessThanOrEqual">
      <formula>0.3548</formula>
    </cfRule>
  </conditionalFormatting>
  <conditionalFormatting sqref="U14">
    <cfRule type="containsBlanks" dxfId="12448" priority="11251" stopIfTrue="1">
      <formula>LEN(TRIM(U14))=0</formula>
    </cfRule>
    <cfRule type="expression" dxfId="12447" priority="11252" stopIfTrue="1">
      <formula>ISTEXT(U14)</formula>
    </cfRule>
    <cfRule type="cellIs" dxfId="12446" priority="11253" stopIfTrue="1" operator="lessThanOrEqual">
      <formula>0.375</formula>
    </cfRule>
    <cfRule type="cellIs" dxfId="12445" priority="11254" stopIfTrue="1" operator="greaterThan">
      <formula>0.375</formula>
    </cfRule>
  </conditionalFormatting>
  <conditionalFormatting sqref="U14">
    <cfRule type="containsBlanks" dxfId="12444" priority="11247" stopIfTrue="1">
      <formula>LEN(TRIM(U14))=0</formula>
    </cfRule>
    <cfRule type="containsText" dxfId="12443" priority="11248" stopIfTrue="1" operator="containsText" text="Unjustified">
      <formula>NOT(ISERROR(SEARCH("Unjustified",U14)))</formula>
    </cfRule>
    <cfRule type="expression" dxfId="12442" priority="11249" stopIfTrue="1">
      <formula>ISTEXT(U14)</formula>
    </cfRule>
    <cfRule type="cellIs" dxfId="12441" priority="11250" operator="lessThanOrEqual">
      <formula>0.416</formula>
    </cfRule>
  </conditionalFormatting>
  <conditionalFormatting sqref="U14">
    <cfRule type="containsBlanks" dxfId="12440" priority="11242" stopIfTrue="1">
      <formula>LEN(TRIM(U14))=0</formula>
    </cfRule>
    <cfRule type="containsText" dxfId="12439" priority="11243" stopIfTrue="1" operator="containsText" text="Unjustified">
      <formula>NOT(ISERROR(SEARCH("Unjustified",U14)))</formula>
    </cfRule>
    <cfRule type="expression" dxfId="12438" priority="11244" stopIfTrue="1">
      <formula>ISTEXT(U14)</formula>
    </cfRule>
    <cfRule type="cellIs" dxfId="12437" priority="11245" operator="greaterThan">
      <formula>0.3548</formula>
    </cfRule>
    <cfRule type="cellIs" dxfId="12436" priority="11246" operator="lessThanOrEqual">
      <formula>0.3548</formula>
    </cfRule>
  </conditionalFormatting>
  <conditionalFormatting sqref="U14">
    <cfRule type="containsBlanks" dxfId="12435" priority="11238" stopIfTrue="1">
      <formula>LEN(TRIM(U14))=0</formula>
    </cfRule>
    <cfRule type="containsText" dxfId="12434" priority="11239" stopIfTrue="1" operator="containsText" text="Unjustified">
      <formula>NOT(ISERROR(SEARCH("Unjustified",U14)))</formula>
    </cfRule>
    <cfRule type="expression" dxfId="12433" priority="11240" stopIfTrue="1">
      <formula>ISTEXT(U14)</formula>
    </cfRule>
    <cfRule type="cellIs" dxfId="12432" priority="11241" operator="lessThanOrEqual">
      <formula>0.416</formula>
    </cfRule>
  </conditionalFormatting>
  <conditionalFormatting sqref="U14">
    <cfRule type="containsBlanks" dxfId="12431" priority="11233" stopIfTrue="1">
      <formula>LEN(TRIM(U14))=0</formula>
    </cfRule>
    <cfRule type="containsText" dxfId="12430" priority="11234" stopIfTrue="1" operator="containsText" text="Unjustified">
      <formula>NOT(ISERROR(SEARCH("Unjustified",U14)))</formula>
    </cfRule>
    <cfRule type="expression" dxfId="12429" priority="11235" stopIfTrue="1">
      <formula>ISTEXT(U14)</formula>
    </cfRule>
    <cfRule type="cellIs" dxfId="12428" priority="11236" operator="greaterThan">
      <formula>0.3548</formula>
    </cfRule>
    <cfRule type="cellIs" dxfId="12427" priority="11237" operator="lessThanOrEqual">
      <formula>0.3548</formula>
    </cfRule>
  </conditionalFormatting>
  <conditionalFormatting sqref="U14">
    <cfRule type="containsBlanks" dxfId="12426" priority="11229" stopIfTrue="1">
      <formula>LEN(TRIM(U14))=0</formula>
    </cfRule>
    <cfRule type="expression" dxfId="12425" priority="11230" stopIfTrue="1">
      <formula>ISTEXT(U14)</formula>
    </cfRule>
    <cfRule type="cellIs" dxfId="12424" priority="11231" stopIfTrue="1" operator="lessThanOrEqual">
      <formula>0.375</formula>
    </cfRule>
    <cfRule type="cellIs" dxfId="12423" priority="11232" stopIfTrue="1" operator="greaterThan">
      <formula>0.375</formula>
    </cfRule>
  </conditionalFormatting>
  <conditionalFormatting sqref="U14">
    <cfRule type="containsBlanks" dxfId="12422" priority="11225" stopIfTrue="1">
      <formula>LEN(TRIM(U14))=0</formula>
    </cfRule>
    <cfRule type="containsText" dxfId="12421" priority="11226" stopIfTrue="1" operator="containsText" text="Unjustified">
      <formula>NOT(ISERROR(SEARCH("Unjustified",U14)))</formula>
    </cfRule>
    <cfRule type="expression" dxfId="12420" priority="11227" stopIfTrue="1">
      <formula>ISTEXT(U14)</formula>
    </cfRule>
    <cfRule type="cellIs" dxfId="12419" priority="11228" operator="lessThanOrEqual">
      <formula>0.416</formula>
    </cfRule>
  </conditionalFormatting>
  <conditionalFormatting sqref="U14">
    <cfRule type="cellIs" dxfId="12418" priority="11224" operator="greaterThan">
      <formula>0.416</formula>
    </cfRule>
  </conditionalFormatting>
  <conditionalFormatting sqref="U14">
    <cfRule type="containsBlanks" dxfId="12417" priority="11220" stopIfTrue="1">
      <formula>LEN(TRIM(U14))=0</formula>
    </cfRule>
    <cfRule type="expression" dxfId="12416" priority="11221" stopIfTrue="1">
      <formula>ISTEXT(U14)</formula>
    </cfRule>
    <cfRule type="cellIs" dxfId="12415" priority="11222" stopIfTrue="1" operator="lessThanOrEqual">
      <formula>0.375</formula>
    </cfRule>
    <cfRule type="cellIs" dxfId="12414" priority="11223" stopIfTrue="1" operator="greaterThan">
      <formula>0.375</formula>
    </cfRule>
  </conditionalFormatting>
  <conditionalFormatting sqref="U14">
    <cfRule type="containsBlanks" dxfId="12413" priority="11216" stopIfTrue="1">
      <formula>LEN(TRIM(U14))=0</formula>
    </cfRule>
    <cfRule type="containsText" dxfId="12412" priority="11217" stopIfTrue="1" operator="containsText" text="Unjustified">
      <formula>NOT(ISERROR(SEARCH("Unjustified",U14)))</formula>
    </cfRule>
    <cfRule type="expression" dxfId="12411" priority="11218" stopIfTrue="1">
      <formula>ISTEXT(U14)</formula>
    </cfRule>
    <cfRule type="cellIs" dxfId="12410" priority="11219" operator="lessThanOrEqual">
      <formula>0.416</formula>
    </cfRule>
  </conditionalFormatting>
  <conditionalFormatting sqref="U14">
    <cfRule type="cellIs" dxfId="12409" priority="11215" operator="greaterThan">
      <formula>0.416</formula>
    </cfRule>
  </conditionalFormatting>
  <conditionalFormatting sqref="R20">
    <cfRule type="containsBlanks" dxfId="12408" priority="11211" stopIfTrue="1">
      <formula>LEN(TRIM(R20))=0</formula>
    </cfRule>
    <cfRule type="expression" dxfId="12407" priority="11212" stopIfTrue="1">
      <formula>ISTEXT(R20)</formula>
    </cfRule>
    <cfRule type="cellIs" dxfId="12406" priority="11213" stopIfTrue="1" operator="lessThanOrEqual">
      <formula>0.375</formula>
    </cfRule>
    <cfRule type="cellIs" dxfId="12405" priority="11214" stopIfTrue="1" operator="greaterThan">
      <formula>0.375</formula>
    </cfRule>
  </conditionalFormatting>
  <conditionalFormatting sqref="R20">
    <cfRule type="containsBlanks" dxfId="12404" priority="11207" stopIfTrue="1">
      <formula>LEN(TRIM(R20))=0</formula>
    </cfRule>
    <cfRule type="containsText" dxfId="12403" priority="11208" stopIfTrue="1" operator="containsText" text="Unjustified">
      <formula>NOT(ISERROR(SEARCH("Unjustified",R20)))</formula>
    </cfRule>
    <cfRule type="expression" dxfId="12402" priority="11209" stopIfTrue="1">
      <formula>ISTEXT(R20)</formula>
    </cfRule>
    <cfRule type="cellIs" dxfId="12401" priority="11210" operator="lessThanOrEqual">
      <formula>0.416</formula>
    </cfRule>
  </conditionalFormatting>
  <conditionalFormatting sqref="R20">
    <cfRule type="containsBlanks" dxfId="12400" priority="11202" stopIfTrue="1">
      <formula>LEN(TRIM(R20))=0</formula>
    </cfRule>
    <cfRule type="containsText" dxfId="12399" priority="11203" stopIfTrue="1" operator="containsText" text="Unjustified">
      <formula>NOT(ISERROR(SEARCH("Unjustified",R20)))</formula>
    </cfRule>
    <cfRule type="expression" dxfId="12398" priority="11204" stopIfTrue="1">
      <formula>ISTEXT(R20)</formula>
    </cfRule>
    <cfRule type="cellIs" dxfId="12397" priority="11205" operator="greaterThan">
      <formula>0.3548</formula>
    </cfRule>
    <cfRule type="cellIs" dxfId="12396" priority="11206" operator="lessThanOrEqual">
      <formula>0.3548</formula>
    </cfRule>
  </conditionalFormatting>
  <conditionalFormatting sqref="R20">
    <cfRule type="containsBlanks" dxfId="12395" priority="11198" stopIfTrue="1">
      <formula>LEN(TRIM(R20))=0</formula>
    </cfRule>
    <cfRule type="expression" dxfId="12394" priority="11199" stopIfTrue="1">
      <formula>ISTEXT(R20)</formula>
    </cfRule>
    <cfRule type="cellIs" dxfId="12393" priority="11200" stopIfTrue="1" operator="lessThanOrEqual">
      <formula>0.375</formula>
    </cfRule>
    <cfRule type="cellIs" dxfId="12392" priority="11201" stopIfTrue="1" operator="greaterThan">
      <formula>0.375</formula>
    </cfRule>
  </conditionalFormatting>
  <conditionalFormatting sqref="R20">
    <cfRule type="containsBlanks" dxfId="12391" priority="11194" stopIfTrue="1">
      <formula>LEN(TRIM(R20))=0</formula>
    </cfRule>
    <cfRule type="containsText" dxfId="12390" priority="11195" stopIfTrue="1" operator="containsText" text="Unjustified">
      <formula>NOT(ISERROR(SEARCH("Unjustified",R20)))</formula>
    </cfRule>
    <cfRule type="expression" dxfId="12389" priority="11196" stopIfTrue="1">
      <formula>ISTEXT(R20)</formula>
    </cfRule>
    <cfRule type="cellIs" dxfId="12388" priority="11197" operator="lessThanOrEqual">
      <formula>0.416</formula>
    </cfRule>
  </conditionalFormatting>
  <conditionalFormatting sqref="R20">
    <cfRule type="containsBlanks" dxfId="12387" priority="11189" stopIfTrue="1">
      <formula>LEN(TRIM(R20))=0</formula>
    </cfRule>
    <cfRule type="containsText" dxfId="12386" priority="11190" stopIfTrue="1" operator="containsText" text="Unjustified">
      <formula>NOT(ISERROR(SEARCH("Unjustified",R20)))</formula>
    </cfRule>
    <cfRule type="expression" dxfId="12385" priority="11191" stopIfTrue="1">
      <formula>ISTEXT(R20)</formula>
    </cfRule>
    <cfRule type="cellIs" dxfId="12384" priority="11192" operator="greaterThan">
      <formula>0.2916666666</formula>
    </cfRule>
    <cfRule type="cellIs" dxfId="12383" priority="11193" operator="lessThanOrEqual">
      <formula>0.291666666</formula>
    </cfRule>
  </conditionalFormatting>
  <conditionalFormatting sqref="R20">
    <cfRule type="containsBlanks" dxfId="12382" priority="11185" stopIfTrue="1">
      <formula>LEN(TRIM(R20))=0</formula>
    </cfRule>
    <cfRule type="expression" dxfId="12381" priority="11186" stopIfTrue="1">
      <formula>ISTEXT(R20)</formula>
    </cfRule>
    <cfRule type="cellIs" dxfId="12380" priority="11187" stopIfTrue="1" operator="lessThan">
      <formula>0.3125</formula>
    </cfRule>
    <cfRule type="cellIs" dxfId="12379" priority="11188" stopIfTrue="1" operator="greaterThan">
      <formula>0.3125</formula>
    </cfRule>
  </conditionalFormatting>
  <conditionalFormatting sqref="V56">
    <cfRule type="containsBlanks" dxfId="12378" priority="11181" stopIfTrue="1">
      <formula>LEN(TRIM(V56))=0</formula>
    </cfRule>
    <cfRule type="expression" dxfId="12377" priority="11182" stopIfTrue="1">
      <formula>ISTEXT(V56)</formula>
    </cfRule>
    <cfRule type="cellIs" dxfId="12376" priority="11183" stopIfTrue="1" operator="lessThanOrEqual">
      <formula>0.375</formula>
    </cfRule>
    <cfRule type="cellIs" dxfId="12375" priority="11184" stopIfTrue="1" operator="greaterThan">
      <formula>0.375</formula>
    </cfRule>
  </conditionalFormatting>
  <conditionalFormatting sqref="V56">
    <cfRule type="containsBlanks" dxfId="12374" priority="11177" stopIfTrue="1">
      <formula>LEN(TRIM(V56))=0</formula>
    </cfRule>
    <cfRule type="containsText" dxfId="12373" priority="11178" stopIfTrue="1" operator="containsText" text="Unjustified">
      <formula>NOT(ISERROR(SEARCH("Unjustified",V56)))</formula>
    </cfRule>
    <cfRule type="expression" dxfId="12372" priority="11179" stopIfTrue="1">
      <formula>ISTEXT(V56)</formula>
    </cfRule>
    <cfRule type="cellIs" dxfId="12371" priority="11180" operator="lessThanOrEqual">
      <formula>0.416</formula>
    </cfRule>
  </conditionalFormatting>
  <conditionalFormatting sqref="V56">
    <cfRule type="containsBlanks" dxfId="12370" priority="11172" stopIfTrue="1">
      <formula>LEN(TRIM(V56))=0</formula>
    </cfRule>
    <cfRule type="containsText" dxfId="12369" priority="11173" stopIfTrue="1" operator="containsText" text="Unjustified">
      <formula>NOT(ISERROR(SEARCH("Unjustified",V56)))</formula>
    </cfRule>
    <cfRule type="expression" dxfId="12368" priority="11174" stopIfTrue="1">
      <formula>ISTEXT(V56)</formula>
    </cfRule>
    <cfRule type="cellIs" dxfId="12367" priority="11175" operator="greaterThan">
      <formula>0.3548</formula>
    </cfRule>
    <cfRule type="cellIs" dxfId="12366" priority="11176" operator="lessThanOrEqual">
      <formula>0.3548</formula>
    </cfRule>
  </conditionalFormatting>
  <conditionalFormatting sqref="V56">
    <cfRule type="containsBlanks" dxfId="12365" priority="11168" stopIfTrue="1">
      <formula>LEN(TRIM(V56))=0</formula>
    </cfRule>
    <cfRule type="expression" dxfId="12364" priority="11169" stopIfTrue="1">
      <formula>ISTEXT(V56)</formula>
    </cfRule>
    <cfRule type="cellIs" dxfId="12363" priority="11170" stopIfTrue="1" operator="lessThanOrEqual">
      <formula>0.375</formula>
    </cfRule>
    <cfRule type="cellIs" dxfId="12362" priority="11171" stopIfTrue="1" operator="greaterThan">
      <formula>0.375</formula>
    </cfRule>
  </conditionalFormatting>
  <conditionalFormatting sqref="V56">
    <cfRule type="containsBlanks" dxfId="12361" priority="11164" stopIfTrue="1">
      <formula>LEN(TRIM(V56))=0</formula>
    </cfRule>
    <cfRule type="containsText" dxfId="12360" priority="11165" stopIfTrue="1" operator="containsText" text="Unjustified">
      <formula>NOT(ISERROR(SEARCH("Unjustified",V56)))</formula>
    </cfRule>
    <cfRule type="expression" dxfId="12359" priority="11166" stopIfTrue="1">
      <formula>ISTEXT(V56)</formula>
    </cfRule>
    <cfRule type="cellIs" dxfId="12358" priority="11167" operator="lessThanOrEqual">
      <formula>0.416</formula>
    </cfRule>
  </conditionalFormatting>
  <conditionalFormatting sqref="V56">
    <cfRule type="containsBlanks" dxfId="12357" priority="11159" stopIfTrue="1">
      <formula>LEN(TRIM(V56))=0</formula>
    </cfRule>
    <cfRule type="containsText" dxfId="12356" priority="11160" stopIfTrue="1" operator="containsText" text="Unjustified">
      <formula>NOT(ISERROR(SEARCH("Unjustified",V56)))</formula>
    </cfRule>
    <cfRule type="expression" dxfId="12355" priority="11161" stopIfTrue="1">
      <formula>ISTEXT(V56)</formula>
    </cfRule>
    <cfRule type="cellIs" dxfId="12354" priority="11162" operator="greaterThan">
      <formula>0.3548</formula>
    </cfRule>
    <cfRule type="cellIs" dxfId="12353" priority="11163" operator="lessThanOrEqual">
      <formula>0.3548</formula>
    </cfRule>
  </conditionalFormatting>
  <conditionalFormatting sqref="V56">
    <cfRule type="containsBlanks" dxfId="12352" priority="11155" stopIfTrue="1">
      <formula>LEN(TRIM(V56))=0</formula>
    </cfRule>
    <cfRule type="containsText" dxfId="12351" priority="11156" stopIfTrue="1" operator="containsText" text="Unjustified">
      <formula>NOT(ISERROR(SEARCH("Unjustified",V56)))</formula>
    </cfRule>
    <cfRule type="expression" dxfId="12350" priority="11157" stopIfTrue="1">
      <formula>ISTEXT(V56)</formula>
    </cfRule>
    <cfRule type="cellIs" dxfId="12349" priority="11158" operator="lessThanOrEqual">
      <formula>0.416</formula>
    </cfRule>
  </conditionalFormatting>
  <conditionalFormatting sqref="V56">
    <cfRule type="containsBlanks" dxfId="12348" priority="11150" stopIfTrue="1">
      <formula>LEN(TRIM(V56))=0</formula>
    </cfRule>
    <cfRule type="containsText" dxfId="12347" priority="11151" stopIfTrue="1" operator="containsText" text="Unjustified">
      <formula>NOT(ISERROR(SEARCH("Unjustified",V56)))</formula>
    </cfRule>
    <cfRule type="expression" dxfId="12346" priority="11152" stopIfTrue="1">
      <formula>ISTEXT(V56)</formula>
    </cfRule>
    <cfRule type="cellIs" dxfId="12345" priority="11153" operator="greaterThan">
      <formula>0.3548</formula>
    </cfRule>
    <cfRule type="cellIs" dxfId="12344" priority="11154" operator="lessThanOrEqual">
      <formula>0.3548</formula>
    </cfRule>
  </conditionalFormatting>
  <conditionalFormatting sqref="V56">
    <cfRule type="containsBlanks" dxfId="12343" priority="11146" stopIfTrue="1">
      <formula>LEN(TRIM(V56))=0</formula>
    </cfRule>
    <cfRule type="containsText" dxfId="12342" priority="11147" stopIfTrue="1" operator="containsText" text="Unjustified">
      <formula>NOT(ISERROR(SEARCH("Unjustified",V56)))</formula>
    </cfRule>
    <cfRule type="expression" dxfId="12341" priority="11148" stopIfTrue="1">
      <formula>ISTEXT(V56)</formula>
    </cfRule>
    <cfRule type="cellIs" dxfId="12340" priority="11149" operator="lessThanOrEqual">
      <formula>0.416</formula>
    </cfRule>
  </conditionalFormatting>
  <conditionalFormatting sqref="V56">
    <cfRule type="containsBlanks" dxfId="12339" priority="11141" stopIfTrue="1">
      <formula>LEN(TRIM(V56))=0</formula>
    </cfRule>
    <cfRule type="containsText" dxfId="12338" priority="11142" stopIfTrue="1" operator="containsText" text="Unjustified">
      <formula>NOT(ISERROR(SEARCH("Unjustified",V56)))</formula>
    </cfRule>
    <cfRule type="expression" dxfId="12337" priority="11143" stopIfTrue="1">
      <formula>ISTEXT(V56)</formula>
    </cfRule>
    <cfRule type="cellIs" dxfId="12336" priority="11144" operator="greaterThan">
      <formula>0.3548</formula>
    </cfRule>
    <cfRule type="cellIs" dxfId="12335" priority="11145" operator="lessThanOrEqual">
      <formula>0.3548</formula>
    </cfRule>
  </conditionalFormatting>
  <conditionalFormatting sqref="V56">
    <cfRule type="containsBlanks" dxfId="12334" priority="11137" stopIfTrue="1">
      <formula>LEN(TRIM(V56))=0</formula>
    </cfRule>
    <cfRule type="expression" dxfId="12333" priority="11138" stopIfTrue="1">
      <formula>ISTEXT(V56)</formula>
    </cfRule>
    <cfRule type="cellIs" dxfId="12332" priority="11139" stopIfTrue="1" operator="lessThanOrEqual">
      <formula>0.375</formula>
    </cfRule>
    <cfRule type="cellIs" dxfId="12331" priority="11140" stopIfTrue="1" operator="greaterThan">
      <formula>0.375</formula>
    </cfRule>
  </conditionalFormatting>
  <conditionalFormatting sqref="V56">
    <cfRule type="containsBlanks" dxfId="12330" priority="11133" stopIfTrue="1">
      <formula>LEN(TRIM(V56))=0</formula>
    </cfRule>
    <cfRule type="containsText" dxfId="12329" priority="11134" stopIfTrue="1" operator="containsText" text="Unjustified">
      <formula>NOT(ISERROR(SEARCH("Unjustified",V56)))</formula>
    </cfRule>
    <cfRule type="expression" dxfId="12328" priority="11135" stopIfTrue="1">
      <formula>ISTEXT(V56)</formula>
    </cfRule>
    <cfRule type="cellIs" dxfId="12327" priority="11136" operator="lessThanOrEqual">
      <formula>0.416</formula>
    </cfRule>
  </conditionalFormatting>
  <conditionalFormatting sqref="V56">
    <cfRule type="containsBlanks" dxfId="12326" priority="11128" stopIfTrue="1">
      <formula>LEN(TRIM(V56))=0</formula>
    </cfRule>
    <cfRule type="containsText" dxfId="12325" priority="11129" stopIfTrue="1" operator="containsText" text="Unjustified">
      <formula>NOT(ISERROR(SEARCH("Unjustified",V56)))</formula>
    </cfRule>
    <cfRule type="expression" dxfId="12324" priority="11130" stopIfTrue="1">
      <formula>ISTEXT(V56)</formula>
    </cfRule>
    <cfRule type="cellIs" dxfId="12323" priority="11131" operator="greaterThan">
      <formula>0.3548</formula>
    </cfRule>
    <cfRule type="cellIs" dxfId="12322" priority="11132" operator="lessThanOrEqual">
      <formula>0.3548</formula>
    </cfRule>
  </conditionalFormatting>
  <conditionalFormatting sqref="V56">
    <cfRule type="containsBlanks" dxfId="12321" priority="11124" stopIfTrue="1">
      <formula>LEN(TRIM(V56))=0</formula>
    </cfRule>
    <cfRule type="expression" dxfId="12320" priority="11125" stopIfTrue="1">
      <formula>ISTEXT(V56)</formula>
    </cfRule>
    <cfRule type="cellIs" dxfId="12319" priority="11126" stopIfTrue="1" operator="lessThanOrEqual">
      <formula>0.375</formula>
    </cfRule>
    <cfRule type="cellIs" dxfId="12318" priority="11127" stopIfTrue="1" operator="greaterThan">
      <formula>0.375</formula>
    </cfRule>
  </conditionalFormatting>
  <conditionalFormatting sqref="V56">
    <cfRule type="containsBlanks" dxfId="12317" priority="11120" stopIfTrue="1">
      <formula>LEN(TRIM(V56))=0</formula>
    </cfRule>
    <cfRule type="containsText" dxfId="12316" priority="11121" stopIfTrue="1" operator="containsText" text="Unjustified">
      <formula>NOT(ISERROR(SEARCH("Unjustified",V56)))</formula>
    </cfRule>
    <cfRule type="expression" dxfId="12315" priority="11122" stopIfTrue="1">
      <formula>ISTEXT(V56)</formula>
    </cfRule>
    <cfRule type="cellIs" dxfId="12314" priority="11123" operator="lessThanOrEqual">
      <formula>0.416</formula>
    </cfRule>
  </conditionalFormatting>
  <conditionalFormatting sqref="V56">
    <cfRule type="containsBlanks" dxfId="12313" priority="11115" stopIfTrue="1">
      <formula>LEN(TRIM(V56))=0</formula>
    </cfRule>
    <cfRule type="containsText" dxfId="12312" priority="11116" stopIfTrue="1" operator="containsText" text="Unjustified">
      <formula>NOT(ISERROR(SEARCH("Unjustified",V56)))</formula>
    </cfRule>
    <cfRule type="expression" dxfId="12311" priority="11117" stopIfTrue="1">
      <formula>ISTEXT(V56)</formula>
    </cfRule>
    <cfRule type="cellIs" dxfId="12310" priority="11118" operator="greaterThan">
      <formula>0.3548</formula>
    </cfRule>
    <cfRule type="cellIs" dxfId="12309" priority="11119" operator="lessThanOrEqual">
      <formula>0.3548</formula>
    </cfRule>
  </conditionalFormatting>
  <conditionalFormatting sqref="V56">
    <cfRule type="containsBlanks" dxfId="12308" priority="11111" stopIfTrue="1">
      <formula>LEN(TRIM(V56))=0</formula>
    </cfRule>
    <cfRule type="containsText" dxfId="12307" priority="11112" stopIfTrue="1" operator="containsText" text="Unjustified">
      <formula>NOT(ISERROR(SEARCH("Unjustified",V56)))</formula>
    </cfRule>
    <cfRule type="expression" dxfId="12306" priority="11113" stopIfTrue="1">
      <formula>ISTEXT(V56)</formula>
    </cfRule>
    <cfRule type="cellIs" dxfId="12305" priority="11114" operator="lessThanOrEqual">
      <formula>0.416</formula>
    </cfRule>
  </conditionalFormatting>
  <conditionalFormatting sqref="V56">
    <cfRule type="containsBlanks" dxfId="12304" priority="11106" stopIfTrue="1">
      <formula>LEN(TRIM(V56))=0</formula>
    </cfRule>
    <cfRule type="containsText" dxfId="12303" priority="11107" stopIfTrue="1" operator="containsText" text="Unjustified">
      <formula>NOT(ISERROR(SEARCH("Unjustified",V56)))</formula>
    </cfRule>
    <cfRule type="expression" dxfId="12302" priority="11108" stopIfTrue="1">
      <formula>ISTEXT(V56)</formula>
    </cfRule>
    <cfRule type="cellIs" dxfId="12301" priority="11109" operator="greaterThan">
      <formula>0.3548</formula>
    </cfRule>
    <cfRule type="cellIs" dxfId="12300" priority="11110" operator="lessThanOrEqual">
      <formula>0.3548</formula>
    </cfRule>
  </conditionalFormatting>
  <conditionalFormatting sqref="V56">
    <cfRule type="containsBlanks" dxfId="12299" priority="11102" stopIfTrue="1">
      <formula>LEN(TRIM(V56))=0</formula>
    </cfRule>
    <cfRule type="expression" dxfId="12298" priority="11103" stopIfTrue="1">
      <formula>ISTEXT(V56)</formula>
    </cfRule>
    <cfRule type="cellIs" dxfId="12297" priority="11104" stopIfTrue="1" operator="lessThanOrEqual">
      <formula>0.375</formula>
    </cfRule>
    <cfRule type="cellIs" dxfId="12296" priority="11105" stopIfTrue="1" operator="greaterThan">
      <formula>0.375</formula>
    </cfRule>
  </conditionalFormatting>
  <conditionalFormatting sqref="V56">
    <cfRule type="containsBlanks" dxfId="12295" priority="11098" stopIfTrue="1">
      <formula>LEN(TRIM(V56))=0</formula>
    </cfRule>
    <cfRule type="containsText" dxfId="12294" priority="11099" stopIfTrue="1" operator="containsText" text="Unjustified">
      <formula>NOT(ISERROR(SEARCH("Unjustified",V56)))</formula>
    </cfRule>
    <cfRule type="expression" dxfId="12293" priority="11100" stopIfTrue="1">
      <formula>ISTEXT(V56)</formula>
    </cfRule>
    <cfRule type="cellIs" dxfId="12292" priority="11101" operator="lessThanOrEqual">
      <formula>0.416</formula>
    </cfRule>
  </conditionalFormatting>
  <conditionalFormatting sqref="V56">
    <cfRule type="containsBlanks" dxfId="12291" priority="11093" stopIfTrue="1">
      <formula>LEN(TRIM(V56))=0</formula>
    </cfRule>
    <cfRule type="containsText" dxfId="12290" priority="11094" stopIfTrue="1" operator="containsText" text="Unjustified">
      <formula>NOT(ISERROR(SEARCH("Unjustified",V56)))</formula>
    </cfRule>
    <cfRule type="expression" dxfId="12289" priority="11095" stopIfTrue="1">
      <formula>ISTEXT(V56)</formula>
    </cfRule>
    <cfRule type="cellIs" dxfId="12288" priority="11096" operator="greaterThan">
      <formula>0.3548</formula>
    </cfRule>
    <cfRule type="cellIs" dxfId="12287" priority="11097" operator="lessThanOrEqual">
      <formula>0.3548</formula>
    </cfRule>
  </conditionalFormatting>
  <conditionalFormatting sqref="V56">
    <cfRule type="containsBlanks" dxfId="12286" priority="11089" stopIfTrue="1">
      <formula>LEN(TRIM(V56))=0</formula>
    </cfRule>
    <cfRule type="expression" dxfId="12285" priority="11090" stopIfTrue="1">
      <formula>ISTEXT(V56)</formula>
    </cfRule>
    <cfRule type="cellIs" dxfId="12284" priority="11091" stopIfTrue="1" operator="lessThanOrEqual">
      <formula>0.3958333333</formula>
    </cfRule>
    <cfRule type="cellIs" dxfId="12283" priority="11092" stopIfTrue="1" operator="greaterThan">
      <formula>0.39583333333</formula>
    </cfRule>
  </conditionalFormatting>
  <conditionalFormatting sqref="V56">
    <cfRule type="containsBlanks" dxfId="12282" priority="11085" stopIfTrue="1">
      <formula>LEN(TRIM(V56))=0</formula>
    </cfRule>
    <cfRule type="containsText" dxfId="12281" priority="11086" stopIfTrue="1" operator="containsText" text="Unjustified">
      <formula>NOT(ISERROR(SEARCH("Unjustified",V56)))</formula>
    </cfRule>
    <cfRule type="expression" dxfId="12280" priority="11087" stopIfTrue="1">
      <formula>ISTEXT(V56)</formula>
    </cfRule>
    <cfRule type="cellIs" dxfId="12279" priority="11088" operator="lessThanOrEqual">
      <formula>0.416</formula>
    </cfRule>
  </conditionalFormatting>
  <conditionalFormatting sqref="V56">
    <cfRule type="containsBlanks" dxfId="12278" priority="11080" stopIfTrue="1">
      <formula>LEN(TRIM(V56))=0</formula>
    </cfRule>
    <cfRule type="containsText" dxfId="12277" priority="11081" stopIfTrue="1" operator="containsText" text="Unjustified">
      <formula>NOT(ISERROR(SEARCH("Unjustified",V56)))</formula>
    </cfRule>
    <cfRule type="expression" dxfId="12276" priority="11082" stopIfTrue="1">
      <formula>ISTEXT(V56)</formula>
    </cfRule>
    <cfRule type="cellIs" dxfId="12275" priority="11083" operator="greaterThan">
      <formula>0.3548</formula>
    </cfRule>
    <cfRule type="cellIs" dxfId="12274" priority="11084" operator="lessThanOrEqual">
      <formula>0.3548</formula>
    </cfRule>
  </conditionalFormatting>
  <conditionalFormatting sqref="V56">
    <cfRule type="containsBlanks" dxfId="12273" priority="11076" stopIfTrue="1">
      <formula>LEN(TRIM(V56))=0</formula>
    </cfRule>
    <cfRule type="expression" dxfId="12272" priority="11077" stopIfTrue="1">
      <formula>ISTEXT(V56)</formula>
    </cfRule>
    <cfRule type="cellIs" dxfId="12271" priority="11078" stopIfTrue="1" operator="lessThanOrEqual">
      <formula>0.375</formula>
    </cfRule>
    <cfRule type="cellIs" dxfId="12270" priority="11079" stopIfTrue="1" operator="greaterThan">
      <formula>0.375</formula>
    </cfRule>
  </conditionalFormatting>
  <conditionalFormatting sqref="V56">
    <cfRule type="containsBlanks" dxfId="12269" priority="11072" stopIfTrue="1">
      <formula>LEN(TRIM(V56))=0</formula>
    </cfRule>
    <cfRule type="containsText" dxfId="12268" priority="11073" stopIfTrue="1" operator="containsText" text="Unjustified">
      <formula>NOT(ISERROR(SEARCH("Unjustified",V56)))</formula>
    </cfRule>
    <cfRule type="expression" dxfId="12267" priority="11074" stopIfTrue="1">
      <formula>ISTEXT(V56)</formula>
    </cfRule>
    <cfRule type="cellIs" dxfId="12266" priority="11075" operator="lessThanOrEqual">
      <formula>0.416</formula>
    </cfRule>
  </conditionalFormatting>
  <conditionalFormatting sqref="V56">
    <cfRule type="containsBlanks" dxfId="12265" priority="11067" stopIfTrue="1">
      <formula>LEN(TRIM(V56))=0</formula>
    </cfRule>
    <cfRule type="containsText" dxfId="12264" priority="11068" stopIfTrue="1" operator="containsText" text="Unjustified">
      <formula>NOT(ISERROR(SEARCH("Unjustified",V56)))</formula>
    </cfRule>
    <cfRule type="expression" dxfId="12263" priority="11069" stopIfTrue="1">
      <formula>ISTEXT(V56)</formula>
    </cfRule>
    <cfRule type="cellIs" dxfId="12262" priority="11070" operator="greaterThan">
      <formula>0.3548</formula>
    </cfRule>
    <cfRule type="cellIs" dxfId="12261" priority="11071" operator="lessThanOrEqual">
      <formula>0.3548</formula>
    </cfRule>
  </conditionalFormatting>
  <conditionalFormatting sqref="V56">
    <cfRule type="containsBlanks" dxfId="12260" priority="11063" stopIfTrue="1">
      <formula>LEN(TRIM(V56))=0</formula>
    </cfRule>
    <cfRule type="containsText" dxfId="12259" priority="11064" stopIfTrue="1" operator="containsText" text="Unjustified">
      <formula>NOT(ISERROR(SEARCH("Unjustified",V56)))</formula>
    </cfRule>
    <cfRule type="expression" dxfId="12258" priority="11065" stopIfTrue="1">
      <formula>ISTEXT(V56)</formula>
    </cfRule>
    <cfRule type="cellIs" dxfId="12257" priority="11066" operator="lessThanOrEqual">
      <formula>0.416</formula>
    </cfRule>
  </conditionalFormatting>
  <conditionalFormatting sqref="V56">
    <cfRule type="containsBlanks" dxfId="12256" priority="11058" stopIfTrue="1">
      <formula>LEN(TRIM(V56))=0</formula>
    </cfRule>
    <cfRule type="containsText" dxfId="12255" priority="11059" stopIfTrue="1" operator="containsText" text="Unjustified">
      <formula>NOT(ISERROR(SEARCH("Unjustified",V56)))</formula>
    </cfRule>
    <cfRule type="expression" dxfId="12254" priority="11060" stopIfTrue="1">
      <formula>ISTEXT(V56)</formula>
    </cfRule>
    <cfRule type="cellIs" dxfId="12253" priority="11061" operator="greaterThan">
      <formula>0.3548</formula>
    </cfRule>
    <cfRule type="cellIs" dxfId="12252" priority="11062" operator="lessThanOrEqual">
      <formula>0.3548</formula>
    </cfRule>
  </conditionalFormatting>
  <conditionalFormatting sqref="V56">
    <cfRule type="containsBlanks" dxfId="12251" priority="11054" stopIfTrue="1">
      <formula>LEN(TRIM(V56))=0</formula>
    </cfRule>
    <cfRule type="expression" dxfId="12250" priority="11055" stopIfTrue="1">
      <formula>ISTEXT(V56)</formula>
    </cfRule>
    <cfRule type="cellIs" dxfId="12249" priority="11056" stopIfTrue="1" operator="lessThanOrEqual">
      <formula>0.375</formula>
    </cfRule>
    <cfRule type="cellIs" dxfId="12248" priority="11057" stopIfTrue="1" operator="greaterThan">
      <formula>0.375</formula>
    </cfRule>
  </conditionalFormatting>
  <conditionalFormatting sqref="V56">
    <cfRule type="containsBlanks" dxfId="12247" priority="11050" stopIfTrue="1">
      <formula>LEN(TRIM(V56))=0</formula>
    </cfRule>
    <cfRule type="containsText" dxfId="12246" priority="11051" stopIfTrue="1" operator="containsText" text="Unjustified">
      <formula>NOT(ISERROR(SEARCH("Unjustified",V56)))</formula>
    </cfRule>
    <cfRule type="expression" dxfId="12245" priority="11052" stopIfTrue="1">
      <formula>ISTEXT(V56)</formula>
    </cfRule>
    <cfRule type="cellIs" dxfId="12244" priority="11053" operator="lessThanOrEqual">
      <formula>0.416</formula>
    </cfRule>
  </conditionalFormatting>
  <conditionalFormatting sqref="V56">
    <cfRule type="cellIs" dxfId="12243" priority="11049" operator="greaterThan">
      <formula>0.416</formula>
    </cfRule>
  </conditionalFormatting>
  <conditionalFormatting sqref="V56">
    <cfRule type="containsBlanks" dxfId="12242" priority="11045" stopIfTrue="1">
      <formula>LEN(TRIM(V56))=0</formula>
    </cfRule>
    <cfRule type="containsText" dxfId="12241" priority="11046" stopIfTrue="1" operator="containsText" text="Unjustified">
      <formula>NOT(ISERROR(SEARCH("Unjustified",V56)))</formula>
    </cfRule>
    <cfRule type="expression" dxfId="12240" priority="11047" stopIfTrue="1">
      <formula>ISTEXT(V56)</formula>
    </cfRule>
    <cfRule type="cellIs" dxfId="12239" priority="11048" operator="lessThanOrEqual">
      <formula>0.416</formula>
    </cfRule>
  </conditionalFormatting>
  <conditionalFormatting sqref="V56">
    <cfRule type="containsBlanks" dxfId="12238" priority="11040" stopIfTrue="1">
      <formula>LEN(TRIM(V56))=0</formula>
    </cfRule>
    <cfRule type="containsText" dxfId="12237" priority="11041" stopIfTrue="1" operator="containsText" text="Unjustified">
      <formula>NOT(ISERROR(SEARCH("Unjustified",V56)))</formula>
    </cfRule>
    <cfRule type="expression" dxfId="12236" priority="11042" stopIfTrue="1">
      <formula>ISTEXT(V56)</formula>
    </cfRule>
    <cfRule type="cellIs" dxfId="12235" priority="11043" operator="greaterThan">
      <formula>0.3548</formula>
    </cfRule>
    <cfRule type="cellIs" dxfId="12234" priority="11044" operator="lessThanOrEqual">
      <formula>0.3548</formula>
    </cfRule>
  </conditionalFormatting>
  <conditionalFormatting sqref="V56">
    <cfRule type="containsBlanks" dxfId="12233" priority="11036" stopIfTrue="1">
      <formula>LEN(TRIM(V56))=0</formula>
    </cfRule>
    <cfRule type="expression" dxfId="12232" priority="11037" stopIfTrue="1">
      <formula>ISTEXT(V56)</formula>
    </cfRule>
    <cfRule type="cellIs" dxfId="12231" priority="11038" stopIfTrue="1" operator="lessThanOrEqual">
      <formula>0.375</formula>
    </cfRule>
    <cfRule type="cellIs" dxfId="12230" priority="11039" stopIfTrue="1" operator="greaterThan">
      <formula>0.375</formula>
    </cfRule>
  </conditionalFormatting>
  <conditionalFormatting sqref="V56">
    <cfRule type="containsBlanks" dxfId="12229" priority="11032" stopIfTrue="1">
      <formula>LEN(TRIM(V56))=0</formula>
    </cfRule>
    <cfRule type="containsText" dxfId="12228" priority="11033" stopIfTrue="1" operator="containsText" text="Unjustified">
      <formula>NOT(ISERROR(SEARCH("Unjustified",V56)))</formula>
    </cfRule>
    <cfRule type="expression" dxfId="12227" priority="11034" stopIfTrue="1">
      <formula>ISTEXT(V56)</formula>
    </cfRule>
    <cfRule type="cellIs" dxfId="12226" priority="11035" operator="lessThanOrEqual">
      <formula>0.416</formula>
    </cfRule>
  </conditionalFormatting>
  <conditionalFormatting sqref="V56">
    <cfRule type="containsBlanks" dxfId="12225" priority="11027" stopIfTrue="1">
      <formula>LEN(TRIM(V56))=0</formula>
    </cfRule>
    <cfRule type="containsText" dxfId="12224" priority="11028" stopIfTrue="1" operator="containsText" text="Unjustified">
      <formula>NOT(ISERROR(SEARCH("Unjustified",V56)))</formula>
    </cfRule>
    <cfRule type="expression" dxfId="12223" priority="11029" stopIfTrue="1">
      <formula>ISTEXT(V56)</formula>
    </cfRule>
    <cfRule type="cellIs" dxfId="12222" priority="11030" operator="greaterThan">
      <formula>0.3548</formula>
    </cfRule>
    <cfRule type="cellIs" dxfId="12221" priority="11031" operator="lessThanOrEqual">
      <formula>0.3548</formula>
    </cfRule>
  </conditionalFormatting>
  <conditionalFormatting sqref="V56">
    <cfRule type="containsBlanks" dxfId="12220" priority="11023" stopIfTrue="1">
      <formula>LEN(TRIM(V56))=0</formula>
    </cfRule>
    <cfRule type="expression" dxfId="12219" priority="11024" stopIfTrue="1">
      <formula>ISTEXT(V56)</formula>
    </cfRule>
    <cfRule type="cellIs" dxfId="12218" priority="11025" stopIfTrue="1" operator="lessThan">
      <formula>0.333</formula>
    </cfRule>
    <cfRule type="cellIs" dxfId="12217" priority="11026" stopIfTrue="1" operator="greaterThan">
      <formula>0.333</formula>
    </cfRule>
  </conditionalFormatting>
  <conditionalFormatting sqref="V56">
    <cfRule type="containsBlanks" dxfId="12216" priority="11019" stopIfTrue="1">
      <formula>LEN(TRIM(V56))=0</formula>
    </cfRule>
    <cfRule type="expression" dxfId="12215" priority="11020" stopIfTrue="1">
      <formula>ISTEXT(V56)</formula>
    </cfRule>
    <cfRule type="cellIs" dxfId="12214" priority="11021" stopIfTrue="1" operator="lessThanOrEqual">
      <formula>0.375</formula>
    </cfRule>
    <cfRule type="cellIs" dxfId="12213" priority="11022" stopIfTrue="1" operator="greaterThan">
      <formula>0.375</formula>
    </cfRule>
  </conditionalFormatting>
  <conditionalFormatting sqref="V56">
    <cfRule type="containsBlanks" dxfId="12212" priority="11015" stopIfTrue="1">
      <formula>LEN(TRIM(V56))=0</formula>
    </cfRule>
    <cfRule type="containsText" dxfId="12211" priority="11016" stopIfTrue="1" operator="containsText" text="Unjustified">
      <formula>NOT(ISERROR(SEARCH("Unjustified",V56)))</formula>
    </cfRule>
    <cfRule type="expression" dxfId="12210" priority="11017" stopIfTrue="1">
      <formula>ISTEXT(V56)</formula>
    </cfRule>
    <cfRule type="cellIs" dxfId="12209" priority="11018" operator="lessThanOrEqual">
      <formula>0.416</formula>
    </cfRule>
  </conditionalFormatting>
  <conditionalFormatting sqref="V56">
    <cfRule type="containsBlanks" dxfId="12208" priority="11010" stopIfTrue="1">
      <formula>LEN(TRIM(V56))=0</formula>
    </cfRule>
    <cfRule type="containsText" dxfId="12207" priority="11011" stopIfTrue="1" operator="containsText" text="Unjustified">
      <formula>NOT(ISERROR(SEARCH("Unjustified",V56)))</formula>
    </cfRule>
    <cfRule type="expression" dxfId="12206" priority="11012" stopIfTrue="1">
      <formula>ISTEXT(V56)</formula>
    </cfRule>
    <cfRule type="cellIs" dxfId="12205" priority="11013" operator="greaterThan">
      <formula>0.3548</formula>
    </cfRule>
    <cfRule type="cellIs" dxfId="12204" priority="11014" operator="lessThanOrEqual">
      <formula>0.3548</formula>
    </cfRule>
  </conditionalFormatting>
  <conditionalFormatting sqref="V56">
    <cfRule type="containsBlanks" dxfId="12203" priority="11006" stopIfTrue="1">
      <formula>LEN(TRIM(V56))=0</formula>
    </cfRule>
    <cfRule type="expression" dxfId="12202" priority="11007" stopIfTrue="1">
      <formula>ISTEXT(V56)</formula>
    </cfRule>
    <cfRule type="cellIs" dxfId="12201" priority="11008" stopIfTrue="1" operator="lessThanOrEqual">
      <formula>0.375</formula>
    </cfRule>
    <cfRule type="cellIs" dxfId="12200" priority="11009" stopIfTrue="1" operator="greaterThan">
      <formula>0.375</formula>
    </cfRule>
  </conditionalFormatting>
  <conditionalFormatting sqref="V56">
    <cfRule type="containsBlanks" dxfId="12199" priority="11002" stopIfTrue="1">
      <formula>LEN(TRIM(V56))=0</formula>
    </cfRule>
    <cfRule type="containsText" dxfId="12198" priority="11003" stopIfTrue="1" operator="containsText" text="Unjustified">
      <formula>NOT(ISERROR(SEARCH("Unjustified",V56)))</formula>
    </cfRule>
    <cfRule type="expression" dxfId="12197" priority="11004" stopIfTrue="1">
      <formula>ISTEXT(V56)</formula>
    </cfRule>
    <cfRule type="cellIs" dxfId="12196" priority="11005" operator="lessThanOrEqual">
      <formula>0.416</formula>
    </cfRule>
  </conditionalFormatting>
  <conditionalFormatting sqref="V56">
    <cfRule type="containsBlanks" dxfId="12195" priority="10997" stopIfTrue="1">
      <formula>LEN(TRIM(V56))=0</formula>
    </cfRule>
    <cfRule type="containsText" dxfId="12194" priority="10998" stopIfTrue="1" operator="containsText" text="Unjustified">
      <formula>NOT(ISERROR(SEARCH("Unjustified",V56)))</formula>
    </cfRule>
    <cfRule type="expression" dxfId="12193" priority="10999" stopIfTrue="1">
      <formula>ISTEXT(V56)</formula>
    </cfRule>
    <cfRule type="cellIs" dxfId="12192" priority="11000" operator="greaterThan">
      <formula>0.3548</formula>
    </cfRule>
    <cfRule type="cellIs" dxfId="12191" priority="11001" operator="lessThanOrEqual">
      <formula>0.3548</formula>
    </cfRule>
  </conditionalFormatting>
  <conditionalFormatting sqref="V56">
    <cfRule type="containsBlanks" dxfId="12190" priority="10993" stopIfTrue="1">
      <formula>LEN(TRIM(V56))=0</formula>
    </cfRule>
    <cfRule type="expression" dxfId="12189" priority="10994" stopIfTrue="1">
      <formula>ISTEXT(V56)</formula>
    </cfRule>
    <cfRule type="cellIs" dxfId="12188" priority="10995" stopIfTrue="1" operator="lessThan">
      <formula>0.333</formula>
    </cfRule>
    <cfRule type="cellIs" dxfId="12187" priority="10996" stopIfTrue="1" operator="greaterThan">
      <formula>0.333</formula>
    </cfRule>
  </conditionalFormatting>
  <conditionalFormatting sqref="U62:V62">
    <cfRule type="containsBlanks" dxfId="12186" priority="10989" stopIfTrue="1">
      <formula>LEN(TRIM(U62))=0</formula>
    </cfRule>
    <cfRule type="expression" dxfId="12185" priority="10990" stopIfTrue="1">
      <formula>ISTEXT(U62)</formula>
    </cfRule>
    <cfRule type="cellIs" dxfId="12184" priority="10991" stopIfTrue="1" operator="lessThanOrEqual">
      <formula>0.375</formula>
    </cfRule>
    <cfRule type="cellIs" dxfId="12183" priority="10992" stopIfTrue="1" operator="greaterThan">
      <formula>0.375</formula>
    </cfRule>
  </conditionalFormatting>
  <conditionalFormatting sqref="U62:V62">
    <cfRule type="containsBlanks" dxfId="12182" priority="10985" stopIfTrue="1">
      <formula>LEN(TRIM(U62))=0</formula>
    </cfRule>
    <cfRule type="containsText" dxfId="12181" priority="10986" stopIfTrue="1" operator="containsText" text="Unjustified">
      <formula>NOT(ISERROR(SEARCH("Unjustified",U62)))</formula>
    </cfRule>
    <cfRule type="expression" dxfId="12180" priority="10987" stopIfTrue="1">
      <formula>ISTEXT(U62)</formula>
    </cfRule>
    <cfRule type="cellIs" dxfId="12179" priority="10988" operator="lessThanOrEqual">
      <formula>0.416</formula>
    </cfRule>
  </conditionalFormatting>
  <conditionalFormatting sqref="U62:V62">
    <cfRule type="containsBlanks" dxfId="12178" priority="10980" stopIfTrue="1">
      <formula>LEN(TRIM(U62))=0</formula>
    </cfRule>
    <cfRule type="containsText" dxfId="12177" priority="10981" stopIfTrue="1" operator="containsText" text="Unjustified">
      <formula>NOT(ISERROR(SEARCH("Unjustified",U62)))</formula>
    </cfRule>
    <cfRule type="expression" dxfId="12176" priority="10982" stopIfTrue="1">
      <formula>ISTEXT(U62)</formula>
    </cfRule>
    <cfRule type="cellIs" dxfId="12175" priority="10983" operator="greaterThan">
      <formula>0.3548</formula>
    </cfRule>
    <cfRule type="cellIs" dxfId="12174" priority="10984" operator="lessThanOrEqual">
      <formula>0.3548</formula>
    </cfRule>
  </conditionalFormatting>
  <conditionalFormatting sqref="U62:V62">
    <cfRule type="containsBlanks" dxfId="12173" priority="10976" stopIfTrue="1">
      <formula>LEN(TRIM(U62))=0</formula>
    </cfRule>
    <cfRule type="containsText" dxfId="12172" priority="10977" stopIfTrue="1" operator="containsText" text="Unjustified">
      <formula>NOT(ISERROR(SEARCH("Unjustified",U62)))</formula>
    </cfRule>
    <cfRule type="expression" dxfId="12171" priority="10978" stopIfTrue="1">
      <formula>ISTEXT(U62)</formula>
    </cfRule>
    <cfRule type="cellIs" dxfId="12170" priority="10979" operator="lessThanOrEqual">
      <formula>0.416</formula>
    </cfRule>
  </conditionalFormatting>
  <conditionalFormatting sqref="U62:V62">
    <cfRule type="containsBlanks" dxfId="12169" priority="10971" stopIfTrue="1">
      <formula>LEN(TRIM(U62))=0</formula>
    </cfRule>
    <cfRule type="containsText" dxfId="12168" priority="10972" stopIfTrue="1" operator="containsText" text="Unjustified">
      <formula>NOT(ISERROR(SEARCH("Unjustified",U62)))</formula>
    </cfRule>
    <cfRule type="expression" dxfId="12167" priority="10973" stopIfTrue="1">
      <formula>ISTEXT(U62)</formula>
    </cfRule>
    <cfRule type="cellIs" dxfId="12166" priority="10974" operator="greaterThan">
      <formula>0.3548</formula>
    </cfRule>
    <cfRule type="cellIs" dxfId="12165" priority="10975" operator="lessThanOrEqual">
      <formula>0.3548</formula>
    </cfRule>
  </conditionalFormatting>
  <conditionalFormatting sqref="U62:V62">
    <cfRule type="containsBlanks" dxfId="12164" priority="10967" stopIfTrue="1">
      <formula>LEN(TRIM(U62))=0</formula>
    </cfRule>
    <cfRule type="expression" dxfId="12163" priority="10968" stopIfTrue="1">
      <formula>ISTEXT(U62)</formula>
    </cfRule>
    <cfRule type="cellIs" dxfId="12162" priority="10969" stopIfTrue="1" operator="lessThanOrEqual">
      <formula>0.375</formula>
    </cfRule>
    <cfRule type="cellIs" dxfId="12161" priority="10970" stopIfTrue="1" operator="greaterThan">
      <formula>0.375</formula>
    </cfRule>
  </conditionalFormatting>
  <conditionalFormatting sqref="U62:V62">
    <cfRule type="containsBlanks" dxfId="12160" priority="10963" stopIfTrue="1">
      <formula>LEN(TRIM(U62))=0</formula>
    </cfRule>
    <cfRule type="containsText" dxfId="12159" priority="10964" stopIfTrue="1" operator="containsText" text="Unjustified">
      <formula>NOT(ISERROR(SEARCH("Unjustified",U62)))</formula>
    </cfRule>
    <cfRule type="expression" dxfId="12158" priority="10965" stopIfTrue="1">
      <formula>ISTEXT(U62)</formula>
    </cfRule>
    <cfRule type="cellIs" dxfId="12157" priority="10966" operator="lessThanOrEqual">
      <formula>0.416</formula>
    </cfRule>
  </conditionalFormatting>
  <conditionalFormatting sqref="U62:V62">
    <cfRule type="containsBlanks" dxfId="12156" priority="10958" stopIfTrue="1">
      <formula>LEN(TRIM(U62))=0</formula>
    </cfRule>
    <cfRule type="containsText" dxfId="12155" priority="10959" stopIfTrue="1" operator="containsText" text="Unjustified">
      <formula>NOT(ISERROR(SEARCH("Unjustified",U62)))</formula>
    </cfRule>
    <cfRule type="expression" dxfId="12154" priority="10960" stopIfTrue="1">
      <formula>ISTEXT(U62)</formula>
    </cfRule>
    <cfRule type="cellIs" dxfId="12153" priority="10961" operator="greaterThan">
      <formula>0.3548</formula>
    </cfRule>
    <cfRule type="cellIs" dxfId="12152" priority="10962" operator="lessThanOrEqual">
      <formula>0.3548</formula>
    </cfRule>
  </conditionalFormatting>
  <conditionalFormatting sqref="U62:V62">
    <cfRule type="containsBlanks" dxfId="12151" priority="10954" stopIfTrue="1">
      <formula>LEN(TRIM(U62))=0</formula>
    </cfRule>
    <cfRule type="containsText" dxfId="12150" priority="10955" stopIfTrue="1" operator="containsText" text="Unjustified">
      <formula>NOT(ISERROR(SEARCH("Unjustified",U62)))</formula>
    </cfRule>
    <cfRule type="expression" dxfId="12149" priority="10956" stopIfTrue="1">
      <formula>ISTEXT(U62)</formula>
    </cfRule>
    <cfRule type="cellIs" dxfId="12148" priority="10957" operator="lessThanOrEqual">
      <formula>0.416</formula>
    </cfRule>
  </conditionalFormatting>
  <conditionalFormatting sqref="U62:V62">
    <cfRule type="containsBlanks" dxfId="12147" priority="10949" stopIfTrue="1">
      <formula>LEN(TRIM(U62))=0</formula>
    </cfRule>
    <cfRule type="containsText" dxfId="12146" priority="10950" stopIfTrue="1" operator="containsText" text="Unjustified">
      <formula>NOT(ISERROR(SEARCH("Unjustified",U62)))</formula>
    </cfRule>
    <cfRule type="expression" dxfId="12145" priority="10951" stopIfTrue="1">
      <formula>ISTEXT(U62)</formula>
    </cfRule>
    <cfRule type="cellIs" dxfId="12144" priority="10952" operator="greaterThan">
      <formula>0.3548</formula>
    </cfRule>
    <cfRule type="cellIs" dxfId="12143" priority="10953" operator="lessThanOrEqual">
      <formula>0.3548</formula>
    </cfRule>
  </conditionalFormatting>
  <conditionalFormatting sqref="U62:V62">
    <cfRule type="containsBlanks" dxfId="12142" priority="10945" stopIfTrue="1">
      <formula>LEN(TRIM(U62))=0</formula>
    </cfRule>
    <cfRule type="containsText" dxfId="12141" priority="10946" stopIfTrue="1" operator="containsText" text="Unjustified">
      <formula>NOT(ISERROR(SEARCH("Unjustified",U62)))</formula>
    </cfRule>
    <cfRule type="expression" dxfId="12140" priority="10947" stopIfTrue="1">
      <formula>ISTEXT(U62)</formula>
    </cfRule>
    <cfRule type="cellIs" dxfId="12139" priority="10948" operator="lessThanOrEqual">
      <formula>0.416</formula>
    </cfRule>
  </conditionalFormatting>
  <conditionalFormatting sqref="U62:V62">
    <cfRule type="containsBlanks" dxfId="12138" priority="10940" stopIfTrue="1">
      <formula>LEN(TRIM(U62))=0</formula>
    </cfRule>
    <cfRule type="containsText" dxfId="12137" priority="10941" stopIfTrue="1" operator="containsText" text="Unjustified">
      <formula>NOT(ISERROR(SEARCH("Unjustified",U62)))</formula>
    </cfRule>
    <cfRule type="expression" dxfId="12136" priority="10942" stopIfTrue="1">
      <formula>ISTEXT(U62)</formula>
    </cfRule>
    <cfRule type="cellIs" dxfId="12135" priority="10943" operator="greaterThan">
      <formula>0.3548</formula>
    </cfRule>
    <cfRule type="cellIs" dxfId="12134" priority="10944" operator="lessThanOrEqual">
      <formula>0.3548</formula>
    </cfRule>
  </conditionalFormatting>
  <conditionalFormatting sqref="U62:V62">
    <cfRule type="containsBlanks" dxfId="12133" priority="10936" stopIfTrue="1">
      <formula>LEN(TRIM(U62))=0</formula>
    </cfRule>
    <cfRule type="expression" dxfId="12132" priority="10937" stopIfTrue="1">
      <formula>ISTEXT(U62)</formula>
    </cfRule>
    <cfRule type="cellIs" dxfId="12131" priority="10938" stopIfTrue="1" operator="lessThanOrEqual">
      <formula>0.375</formula>
    </cfRule>
    <cfRule type="cellIs" dxfId="12130" priority="10939" stopIfTrue="1" operator="greaterThan">
      <formula>0.375</formula>
    </cfRule>
  </conditionalFormatting>
  <conditionalFormatting sqref="U62:V62">
    <cfRule type="containsBlanks" dxfId="12129" priority="10932" stopIfTrue="1">
      <formula>LEN(TRIM(U62))=0</formula>
    </cfRule>
    <cfRule type="containsText" dxfId="12128" priority="10933" stopIfTrue="1" operator="containsText" text="Unjustified">
      <formula>NOT(ISERROR(SEARCH("Unjustified",U62)))</formula>
    </cfRule>
    <cfRule type="expression" dxfId="12127" priority="10934" stopIfTrue="1">
      <formula>ISTEXT(U62)</formula>
    </cfRule>
    <cfRule type="cellIs" dxfId="12126" priority="10935" operator="lessThanOrEqual">
      <formula>0.416</formula>
    </cfRule>
  </conditionalFormatting>
  <conditionalFormatting sqref="U62:V62">
    <cfRule type="containsBlanks" dxfId="12125" priority="10927" stopIfTrue="1">
      <formula>LEN(TRIM(U62))=0</formula>
    </cfRule>
    <cfRule type="containsText" dxfId="12124" priority="10928" stopIfTrue="1" operator="containsText" text="Unjustified">
      <formula>NOT(ISERROR(SEARCH("Unjustified",U62)))</formula>
    </cfRule>
    <cfRule type="expression" dxfId="12123" priority="10929" stopIfTrue="1">
      <formula>ISTEXT(U62)</formula>
    </cfRule>
    <cfRule type="cellIs" dxfId="12122" priority="10930" operator="greaterThan">
      <formula>0.3548</formula>
    </cfRule>
    <cfRule type="cellIs" dxfId="12121" priority="10931" operator="lessThanOrEqual">
      <formula>0.3548</formula>
    </cfRule>
  </conditionalFormatting>
  <conditionalFormatting sqref="U62:V62">
    <cfRule type="containsBlanks" dxfId="12120" priority="10923" stopIfTrue="1">
      <formula>LEN(TRIM(U62))=0</formula>
    </cfRule>
    <cfRule type="expression" dxfId="12119" priority="10924" stopIfTrue="1">
      <formula>ISTEXT(U62)</formula>
    </cfRule>
    <cfRule type="cellIs" dxfId="12118" priority="10925" stopIfTrue="1" operator="lessThanOrEqual">
      <formula>0.375</formula>
    </cfRule>
    <cfRule type="cellIs" dxfId="12117" priority="10926" stopIfTrue="1" operator="greaterThan">
      <formula>0.375</formula>
    </cfRule>
  </conditionalFormatting>
  <conditionalFormatting sqref="U62:V62">
    <cfRule type="containsBlanks" dxfId="12116" priority="10919" stopIfTrue="1">
      <formula>LEN(TRIM(U62))=0</formula>
    </cfRule>
    <cfRule type="containsText" dxfId="12115" priority="10920" stopIfTrue="1" operator="containsText" text="Unjustified">
      <formula>NOT(ISERROR(SEARCH("Unjustified",U62)))</formula>
    </cfRule>
    <cfRule type="expression" dxfId="12114" priority="10921" stopIfTrue="1">
      <formula>ISTEXT(U62)</formula>
    </cfRule>
    <cfRule type="cellIs" dxfId="12113" priority="10922" operator="lessThanOrEqual">
      <formula>0.416</formula>
    </cfRule>
  </conditionalFormatting>
  <conditionalFormatting sqref="U62:V62">
    <cfRule type="containsBlanks" dxfId="12112" priority="10914" stopIfTrue="1">
      <formula>LEN(TRIM(U62))=0</formula>
    </cfRule>
    <cfRule type="containsText" dxfId="12111" priority="10915" stopIfTrue="1" operator="containsText" text="Unjustified">
      <formula>NOT(ISERROR(SEARCH("Unjustified",U62)))</formula>
    </cfRule>
    <cfRule type="expression" dxfId="12110" priority="10916" stopIfTrue="1">
      <formula>ISTEXT(U62)</formula>
    </cfRule>
    <cfRule type="cellIs" dxfId="12109" priority="10917" operator="greaterThan">
      <formula>0.3548</formula>
    </cfRule>
    <cfRule type="cellIs" dxfId="12108" priority="10918" operator="lessThanOrEqual">
      <formula>0.3548</formula>
    </cfRule>
  </conditionalFormatting>
  <conditionalFormatting sqref="U62:V62">
    <cfRule type="containsBlanks" dxfId="12107" priority="10910" stopIfTrue="1">
      <formula>LEN(TRIM(U62))=0</formula>
    </cfRule>
    <cfRule type="containsText" dxfId="12106" priority="10911" stopIfTrue="1" operator="containsText" text="Unjustified">
      <formula>NOT(ISERROR(SEARCH("Unjustified",U62)))</formula>
    </cfRule>
    <cfRule type="expression" dxfId="12105" priority="10912" stopIfTrue="1">
      <formula>ISTEXT(U62)</formula>
    </cfRule>
    <cfRule type="cellIs" dxfId="12104" priority="10913" operator="lessThanOrEqual">
      <formula>0.416</formula>
    </cfRule>
  </conditionalFormatting>
  <conditionalFormatting sqref="U62:V62">
    <cfRule type="containsBlanks" dxfId="12103" priority="10905" stopIfTrue="1">
      <formula>LEN(TRIM(U62))=0</formula>
    </cfRule>
    <cfRule type="containsText" dxfId="12102" priority="10906" stopIfTrue="1" operator="containsText" text="Unjustified">
      <formula>NOT(ISERROR(SEARCH("Unjustified",U62)))</formula>
    </cfRule>
    <cfRule type="expression" dxfId="12101" priority="10907" stopIfTrue="1">
      <formula>ISTEXT(U62)</formula>
    </cfRule>
    <cfRule type="cellIs" dxfId="12100" priority="10908" operator="greaterThan">
      <formula>0.3548</formula>
    </cfRule>
    <cfRule type="cellIs" dxfId="12099" priority="10909" operator="lessThanOrEqual">
      <formula>0.3548</formula>
    </cfRule>
  </conditionalFormatting>
  <conditionalFormatting sqref="U62:V62">
    <cfRule type="containsBlanks" dxfId="12098" priority="10901" stopIfTrue="1">
      <formula>LEN(TRIM(U62))=0</formula>
    </cfRule>
    <cfRule type="expression" dxfId="12097" priority="10902" stopIfTrue="1">
      <formula>ISTEXT(U62)</formula>
    </cfRule>
    <cfRule type="cellIs" dxfId="12096" priority="10903" stopIfTrue="1" operator="lessThanOrEqual">
      <formula>0.375</formula>
    </cfRule>
    <cfRule type="cellIs" dxfId="12095" priority="10904" stopIfTrue="1" operator="greaterThan">
      <formula>0.375</formula>
    </cfRule>
  </conditionalFormatting>
  <conditionalFormatting sqref="U62:V62">
    <cfRule type="containsBlanks" dxfId="12094" priority="10897" stopIfTrue="1">
      <formula>LEN(TRIM(U62))=0</formula>
    </cfRule>
    <cfRule type="containsText" dxfId="12093" priority="10898" stopIfTrue="1" operator="containsText" text="Unjustified">
      <formula>NOT(ISERROR(SEARCH("Unjustified",U62)))</formula>
    </cfRule>
    <cfRule type="expression" dxfId="12092" priority="10899" stopIfTrue="1">
      <formula>ISTEXT(U62)</formula>
    </cfRule>
    <cfRule type="cellIs" dxfId="12091" priority="10900" operator="lessThanOrEqual">
      <formula>0.416</formula>
    </cfRule>
  </conditionalFormatting>
  <conditionalFormatting sqref="U62:V62">
    <cfRule type="containsBlanks" dxfId="12090" priority="10892" stopIfTrue="1">
      <formula>LEN(TRIM(U62))=0</formula>
    </cfRule>
    <cfRule type="containsText" dxfId="12089" priority="10893" stopIfTrue="1" operator="containsText" text="Unjustified">
      <formula>NOT(ISERROR(SEARCH("Unjustified",U62)))</formula>
    </cfRule>
    <cfRule type="expression" dxfId="12088" priority="10894" stopIfTrue="1">
      <formula>ISTEXT(U62)</formula>
    </cfRule>
    <cfRule type="cellIs" dxfId="12087" priority="10895" operator="greaterThan">
      <formula>0.3548</formula>
    </cfRule>
    <cfRule type="cellIs" dxfId="12086" priority="10896" operator="lessThanOrEqual">
      <formula>0.3548</formula>
    </cfRule>
  </conditionalFormatting>
  <conditionalFormatting sqref="U62:V62">
    <cfRule type="containsBlanks" dxfId="12085" priority="10888" stopIfTrue="1">
      <formula>LEN(TRIM(U62))=0</formula>
    </cfRule>
    <cfRule type="expression" dxfId="12084" priority="10889" stopIfTrue="1">
      <formula>ISTEXT(U62)</formula>
    </cfRule>
    <cfRule type="cellIs" dxfId="12083" priority="10890" stopIfTrue="1" operator="lessThanOrEqual">
      <formula>0.3958333333</formula>
    </cfRule>
    <cfRule type="cellIs" dxfId="12082" priority="10891" stopIfTrue="1" operator="greaterThan">
      <formula>0.39583333333</formula>
    </cfRule>
  </conditionalFormatting>
  <conditionalFormatting sqref="U62:V62">
    <cfRule type="containsBlanks" dxfId="12081" priority="10884" stopIfTrue="1">
      <formula>LEN(TRIM(U62))=0</formula>
    </cfRule>
    <cfRule type="containsText" dxfId="12080" priority="10885" stopIfTrue="1" operator="containsText" text="Unjustified">
      <formula>NOT(ISERROR(SEARCH("Unjustified",U62)))</formula>
    </cfRule>
    <cfRule type="expression" dxfId="12079" priority="10886" stopIfTrue="1">
      <formula>ISTEXT(U62)</formula>
    </cfRule>
    <cfRule type="cellIs" dxfId="12078" priority="10887" operator="lessThanOrEqual">
      <formula>0.416</formula>
    </cfRule>
  </conditionalFormatting>
  <conditionalFormatting sqref="U62:V62">
    <cfRule type="containsBlanks" dxfId="12077" priority="10879" stopIfTrue="1">
      <formula>LEN(TRIM(U62))=0</formula>
    </cfRule>
    <cfRule type="containsText" dxfId="12076" priority="10880" stopIfTrue="1" operator="containsText" text="Unjustified">
      <formula>NOT(ISERROR(SEARCH("Unjustified",U62)))</formula>
    </cfRule>
    <cfRule type="expression" dxfId="12075" priority="10881" stopIfTrue="1">
      <formula>ISTEXT(U62)</formula>
    </cfRule>
    <cfRule type="cellIs" dxfId="12074" priority="10882" operator="greaterThan">
      <formula>0.3548</formula>
    </cfRule>
    <cfRule type="cellIs" dxfId="12073" priority="10883" operator="lessThanOrEqual">
      <formula>0.3548</formula>
    </cfRule>
  </conditionalFormatting>
  <conditionalFormatting sqref="U62:V62">
    <cfRule type="containsBlanks" dxfId="12072" priority="10875" stopIfTrue="1">
      <formula>LEN(TRIM(U62))=0</formula>
    </cfRule>
    <cfRule type="containsText" dxfId="12071" priority="10876" stopIfTrue="1" operator="containsText" text="Unjustified">
      <formula>NOT(ISERROR(SEARCH("Unjustified",U62)))</formula>
    </cfRule>
    <cfRule type="expression" dxfId="12070" priority="10877" stopIfTrue="1">
      <formula>ISTEXT(U62)</formula>
    </cfRule>
    <cfRule type="cellIs" dxfId="12069" priority="10878" operator="lessThanOrEqual">
      <formula>0.416</formula>
    </cfRule>
  </conditionalFormatting>
  <conditionalFormatting sqref="U62:V62">
    <cfRule type="containsBlanks" dxfId="12068" priority="10870" stopIfTrue="1">
      <formula>LEN(TRIM(U62))=0</formula>
    </cfRule>
    <cfRule type="containsText" dxfId="12067" priority="10871" stopIfTrue="1" operator="containsText" text="Unjustified">
      <formula>NOT(ISERROR(SEARCH("Unjustified",U62)))</formula>
    </cfRule>
    <cfRule type="expression" dxfId="12066" priority="10872" stopIfTrue="1">
      <formula>ISTEXT(U62)</formula>
    </cfRule>
    <cfRule type="cellIs" dxfId="12065" priority="10873" operator="greaterThan">
      <formula>0.3548</formula>
    </cfRule>
    <cfRule type="cellIs" dxfId="12064" priority="10874" operator="lessThanOrEqual">
      <formula>0.3548</formula>
    </cfRule>
  </conditionalFormatting>
  <conditionalFormatting sqref="U62:V62">
    <cfRule type="containsBlanks" dxfId="12063" priority="10866" stopIfTrue="1">
      <formula>LEN(TRIM(U62))=0</formula>
    </cfRule>
    <cfRule type="containsText" dxfId="12062" priority="10867" stopIfTrue="1" operator="containsText" text="Unjustified">
      <formula>NOT(ISERROR(SEARCH("Unjustified",U62)))</formula>
    </cfRule>
    <cfRule type="expression" dxfId="12061" priority="10868" stopIfTrue="1">
      <formula>ISTEXT(U62)</formula>
    </cfRule>
    <cfRule type="cellIs" dxfId="12060" priority="10869" operator="lessThanOrEqual">
      <formula>0.416</formula>
    </cfRule>
  </conditionalFormatting>
  <conditionalFormatting sqref="U62:V62">
    <cfRule type="containsBlanks" dxfId="12059" priority="10861" stopIfTrue="1">
      <formula>LEN(TRIM(U62))=0</formula>
    </cfRule>
    <cfRule type="containsText" dxfId="12058" priority="10862" stopIfTrue="1" operator="containsText" text="Unjustified">
      <formula>NOT(ISERROR(SEARCH("Unjustified",U62)))</formula>
    </cfRule>
    <cfRule type="expression" dxfId="12057" priority="10863" stopIfTrue="1">
      <formula>ISTEXT(U62)</formula>
    </cfRule>
    <cfRule type="cellIs" dxfId="12056" priority="10864" operator="greaterThan">
      <formula>0.3548</formula>
    </cfRule>
    <cfRule type="cellIs" dxfId="12055" priority="10865" operator="lessThanOrEqual">
      <formula>0.3548</formula>
    </cfRule>
  </conditionalFormatting>
  <conditionalFormatting sqref="U62:V62">
    <cfRule type="containsBlanks" dxfId="12054" priority="10857" stopIfTrue="1">
      <formula>LEN(TRIM(U62))=0</formula>
    </cfRule>
    <cfRule type="containsText" dxfId="12053" priority="10858" stopIfTrue="1" operator="containsText" text="Unjustified">
      <formula>NOT(ISERROR(SEARCH("Unjustified",U62)))</formula>
    </cfRule>
    <cfRule type="expression" dxfId="12052" priority="10859" stopIfTrue="1">
      <formula>ISTEXT(U62)</formula>
    </cfRule>
    <cfRule type="cellIs" dxfId="12051" priority="10860" operator="lessThanOrEqual">
      <formula>0.416</formula>
    </cfRule>
  </conditionalFormatting>
  <conditionalFormatting sqref="U62:V62">
    <cfRule type="containsBlanks" dxfId="12050" priority="10852" stopIfTrue="1">
      <formula>LEN(TRIM(U62))=0</formula>
    </cfRule>
    <cfRule type="containsText" dxfId="12049" priority="10853" stopIfTrue="1" operator="containsText" text="Unjustified">
      <formula>NOT(ISERROR(SEARCH("Unjustified",U62)))</formula>
    </cfRule>
    <cfRule type="expression" dxfId="12048" priority="10854" stopIfTrue="1">
      <formula>ISTEXT(U62)</formula>
    </cfRule>
    <cfRule type="cellIs" dxfId="12047" priority="10855" operator="greaterThan">
      <formula>0.3548</formula>
    </cfRule>
    <cfRule type="cellIs" dxfId="12046" priority="10856" operator="lessThanOrEqual">
      <formula>0.3548</formula>
    </cfRule>
  </conditionalFormatting>
  <conditionalFormatting sqref="U62:V62">
    <cfRule type="containsBlanks" dxfId="12045" priority="10848" stopIfTrue="1">
      <formula>LEN(TRIM(U62))=0</formula>
    </cfRule>
    <cfRule type="expression" dxfId="12044" priority="10849" stopIfTrue="1">
      <formula>ISTEXT(U62)</formula>
    </cfRule>
    <cfRule type="cellIs" dxfId="12043" priority="10850" stopIfTrue="1" operator="lessThanOrEqual">
      <formula>0.375</formula>
    </cfRule>
    <cfRule type="cellIs" dxfId="12042" priority="10851" stopIfTrue="1" operator="greaterThan">
      <formula>0.375</formula>
    </cfRule>
  </conditionalFormatting>
  <conditionalFormatting sqref="U62:V62">
    <cfRule type="containsBlanks" dxfId="12041" priority="10844" stopIfTrue="1">
      <formula>LEN(TRIM(U62))=0</formula>
    </cfRule>
    <cfRule type="containsText" dxfId="12040" priority="10845" stopIfTrue="1" operator="containsText" text="Unjustified">
      <formula>NOT(ISERROR(SEARCH("Unjustified",U62)))</formula>
    </cfRule>
    <cfRule type="expression" dxfId="12039" priority="10846" stopIfTrue="1">
      <formula>ISTEXT(U62)</formula>
    </cfRule>
    <cfRule type="cellIs" dxfId="12038" priority="10847" operator="lessThanOrEqual">
      <formula>0.416</formula>
    </cfRule>
  </conditionalFormatting>
  <conditionalFormatting sqref="U62:V62">
    <cfRule type="containsBlanks" dxfId="12037" priority="10839" stopIfTrue="1">
      <formula>LEN(TRIM(U62))=0</formula>
    </cfRule>
    <cfRule type="containsText" dxfId="12036" priority="10840" stopIfTrue="1" operator="containsText" text="Unjustified">
      <formula>NOT(ISERROR(SEARCH("Unjustified",U62)))</formula>
    </cfRule>
    <cfRule type="expression" dxfId="12035" priority="10841" stopIfTrue="1">
      <formula>ISTEXT(U62)</formula>
    </cfRule>
    <cfRule type="cellIs" dxfId="12034" priority="10842" operator="greaterThan">
      <formula>0.3548</formula>
    </cfRule>
    <cfRule type="cellIs" dxfId="12033" priority="10843" operator="lessThanOrEqual">
      <formula>0.3548</formula>
    </cfRule>
  </conditionalFormatting>
  <conditionalFormatting sqref="U62:V62">
    <cfRule type="containsBlanks" dxfId="12032" priority="10835" stopIfTrue="1">
      <formula>LEN(TRIM(U62))=0</formula>
    </cfRule>
    <cfRule type="containsText" dxfId="12031" priority="10836" stopIfTrue="1" operator="containsText" text="Unjustified">
      <formula>NOT(ISERROR(SEARCH("Unjustified",U62)))</formula>
    </cfRule>
    <cfRule type="expression" dxfId="12030" priority="10837" stopIfTrue="1">
      <formula>ISTEXT(U62)</formula>
    </cfRule>
    <cfRule type="cellIs" dxfId="12029" priority="10838" operator="lessThanOrEqual">
      <formula>0.416</formula>
    </cfRule>
  </conditionalFormatting>
  <conditionalFormatting sqref="U62:V62">
    <cfRule type="containsBlanks" dxfId="12028" priority="10830" stopIfTrue="1">
      <formula>LEN(TRIM(U62))=0</formula>
    </cfRule>
    <cfRule type="containsText" dxfId="12027" priority="10831" stopIfTrue="1" operator="containsText" text="Unjustified">
      <formula>NOT(ISERROR(SEARCH("Unjustified",U62)))</formula>
    </cfRule>
    <cfRule type="expression" dxfId="12026" priority="10832" stopIfTrue="1">
      <formula>ISTEXT(U62)</formula>
    </cfRule>
    <cfRule type="cellIs" dxfId="12025" priority="10833" operator="greaterThan">
      <formula>0.3548</formula>
    </cfRule>
    <cfRule type="cellIs" dxfId="12024" priority="10834" operator="lessThanOrEqual">
      <formula>0.3548</formula>
    </cfRule>
  </conditionalFormatting>
  <conditionalFormatting sqref="U62:V62">
    <cfRule type="containsBlanks" dxfId="12023" priority="10826" stopIfTrue="1">
      <formula>LEN(TRIM(U62))=0</formula>
    </cfRule>
    <cfRule type="expression" dxfId="12022" priority="10827" stopIfTrue="1">
      <formula>ISTEXT(U62)</formula>
    </cfRule>
    <cfRule type="cellIs" dxfId="12021" priority="10828" stopIfTrue="1" operator="lessThanOrEqual">
      <formula>0.375</formula>
    </cfRule>
    <cfRule type="cellIs" dxfId="12020" priority="10829" stopIfTrue="1" operator="greaterThan">
      <formula>0.375</formula>
    </cfRule>
  </conditionalFormatting>
  <conditionalFormatting sqref="U62:V62">
    <cfRule type="containsBlanks" dxfId="12019" priority="10822" stopIfTrue="1">
      <formula>LEN(TRIM(U62))=0</formula>
    </cfRule>
    <cfRule type="containsText" dxfId="12018" priority="10823" stopIfTrue="1" operator="containsText" text="Unjustified">
      <formula>NOT(ISERROR(SEARCH("Unjustified",U62)))</formula>
    </cfRule>
    <cfRule type="expression" dxfId="12017" priority="10824" stopIfTrue="1">
      <formula>ISTEXT(U62)</formula>
    </cfRule>
    <cfRule type="cellIs" dxfId="12016" priority="10825" operator="lessThanOrEqual">
      <formula>0.416</formula>
    </cfRule>
  </conditionalFormatting>
  <conditionalFormatting sqref="U62:V62">
    <cfRule type="cellIs" dxfId="12015" priority="10821" operator="greaterThan">
      <formula>0.416</formula>
    </cfRule>
  </conditionalFormatting>
  <conditionalFormatting sqref="S62">
    <cfRule type="containsBlanks" dxfId="12014" priority="10817" stopIfTrue="1">
      <formula>LEN(TRIM(S62))=0</formula>
    </cfRule>
    <cfRule type="containsText" dxfId="12013" priority="10818" stopIfTrue="1" operator="containsText" text="Unjustified">
      <formula>NOT(ISERROR(SEARCH("Unjustified",S62)))</formula>
    </cfRule>
    <cfRule type="expression" dxfId="12012" priority="10819" stopIfTrue="1">
      <formula>ISTEXT(S62)</formula>
    </cfRule>
    <cfRule type="cellIs" dxfId="12011" priority="10820" operator="lessThanOrEqual">
      <formula>0.416</formula>
    </cfRule>
  </conditionalFormatting>
  <conditionalFormatting sqref="S62">
    <cfRule type="containsBlanks" dxfId="12010" priority="10812" stopIfTrue="1">
      <formula>LEN(TRIM(S62))=0</formula>
    </cfRule>
    <cfRule type="containsText" dxfId="12009" priority="10813" stopIfTrue="1" operator="containsText" text="Unjustified">
      <formula>NOT(ISERROR(SEARCH("Unjustified",S62)))</formula>
    </cfRule>
    <cfRule type="expression" dxfId="12008" priority="10814" stopIfTrue="1">
      <formula>ISTEXT(S62)</formula>
    </cfRule>
    <cfRule type="cellIs" dxfId="12007" priority="10815" operator="greaterThan">
      <formula>0.3548</formula>
    </cfRule>
    <cfRule type="cellIs" dxfId="12006" priority="10816" operator="lessThanOrEqual">
      <formula>0.3548</formula>
    </cfRule>
  </conditionalFormatting>
  <conditionalFormatting sqref="S62">
    <cfRule type="containsBlanks" dxfId="12005" priority="10808" stopIfTrue="1">
      <formula>LEN(TRIM(S62))=0</formula>
    </cfRule>
    <cfRule type="containsText" dxfId="12004" priority="10809" stopIfTrue="1" operator="containsText" text="Unjustified">
      <formula>NOT(ISERROR(SEARCH("Unjustified",S62)))</formula>
    </cfRule>
    <cfRule type="expression" dxfId="12003" priority="10810" stopIfTrue="1">
      <formula>ISTEXT(S62)</formula>
    </cfRule>
    <cfRule type="cellIs" dxfId="12002" priority="10811" operator="lessThanOrEqual">
      <formula>0.416</formula>
    </cfRule>
  </conditionalFormatting>
  <conditionalFormatting sqref="S62">
    <cfRule type="containsBlanks" dxfId="12001" priority="10803" stopIfTrue="1">
      <formula>LEN(TRIM(S62))=0</formula>
    </cfRule>
    <cfRule type="containsText" dxfId="12000" priority="10804" stopIfTrue="1" operator="containsText" text="Unjustified">
      <formula>NOT(ISERROR(SEARCH("Unjustified",S62)))</formula>
    </cfRule>
    <cfRule type="expression" dxfId="11999" priority="10805" stopIfTrue="1">
      <formula>ISTEXT(S62)</formula>
    </cfRule>
    <cfRule type="cellIs" dxfId="11998" priority="10806" operator="greaterThan">
      <formula>0.3548</formula>
    </cfRule>
    <cfRule type="cellIs" dxfId="11997" priority="10807" operator="lessThanOrEqual">
      <formula>0.3548</formula>
    </cfRule>
  </conditionalFormatting>
  <conditionalFormatting sqref="S62">
    <cfRule type="containsBlanks" dxfId="11996" priority="10799" stopIfTrue="1">
      <formula>LEN(TRIM(S62))=0</formula>
    </cfRule>
    <cfRule type="expression" dxfId="11995" priority="10800" stopIfTrue="1">
      <formula>ISTEXT(S62)</formula>
    </cfRule>
    <cfRule type="cellIs" dxfId="11994" priority="10801" stopIfTrue="1" operator="lessThanOrEqual">
      <formula>0.375</formula>
    </cfRule>
    <cfRule type="cellIs" dxfId="11993" priority="10802" stopIfTrue="1" operator="greaterThan">
      <formula>0.375</formula>
    </cfRule>
  </conditionalFormatting>
  <conditionalFormatting sqref="S62">
    <cfRule type="containsBlanks" dxfId="11992" priority="10795" stopIfTrue="1">
      <formula>LEN(TRIM(S62))=0</formula>
    </cfRule>
    <cfRule type="containsText" dxfId="11991" priority="10796" stopIfTrue="1" operator="containsText" text="Unjustified">
      <formula>NOT(ISERROR(SEARCH("Unjustified",S62)))</formula>
    </cfRule>
    <cfRule type="expression" dxfId="11990" priority="10797" stopIfTrue="1">
      <formula>ISTEXT(S62)</formula>
    </cfRule>
    <cfRule type="cellIs" dxfId="11989" priority="10798" operator="lessThanOrEqual">
      <formula>0.416</formula>
    </cfRule>
  </conditionalFormatting>
  <conditionalFormatting sqref="S62">
    <cfRule type="containsBlanks" dxfId="11988" priority="10790" stopIfTrue="1">
      <formula>LEN(TRIM(S62))=0</formula>
    </cfRule>
    <cfRule type="containsText" dxfId="11987" priority="10791" stopIfTrue="1" operator="containsText" text="Unjustified">
      <formula>NOT(ISERROR(SEARCH("Unjustified",S62)))</formula>
    </cfRule>
    <cfRule type="expression" dxfId="11986" priority="10792" stopIfTrue="1">
      <formula>ISTEXT(S62)</formula>
    </cfRule>
    <cfRule type="cellIs" dxfId="11985" priority="10793" operator="greaterThan">
      <formula>0.3548</formula>
    </cfRule>
    <cfRule type="cellIs" dxfId="11984" priority="10794" operator="lessThanOrEqual">
      <formula>0.3548</formula>
    </cfRule>
  </conditionalFormatting>
  <conditionalFormatting sqref="S62">
    <cfRule type="containsBlanks" dxfId="11983" priority="10786" stopIfTrue="1">
      <formula>LEN(TRIM(S62))=0</formula>
    </cfRule>
    <cfRule type="containsText" dxfId="11982" priority="10787" stopIfTrue="1" operator="containsText" text="Unjustified">
      <formula>NOT(ISERROR(SEARCH("Unjustified",S62)))</formula>
    </cfRule>
    <cfRule type="expression" dxfId="11981" priority="10788" stopIfTrue="1">
      <formula>ISTEXT(S62)</formula>
    </cfRule>
    <cfRule type="cellIs" dxfId="11980" priority="10789" operator="lessThanOrEqual">
      <formula>0.416</formula>
    </cfRule>
  </conditionalFormatting>
  <conditionalFormatting sqref="S62">
    <cfRule type="containsBlanks" dxfId="11979" priority="10781" stopIfTrue="1">
      <formula>LEN(TRIM(S62))=0</formula>
    </cfRule>
    <cfRule type="containsText" dxfId="11978" priority="10782" stopIfTrue="1" operator="containsText" text="Unjustified">
      <formula>NOT(ISERROR(SEARCH("Unjustified",S62)))</formula>
    </cfRule>
    <cfRule type="expression" dxfId="11977" priority="10783" stopIfTrue="1">
      <formula>ISTEXT(S62)</formula>
    </cfRule>
    <cfRule type="cellIs" dxfId="11976" priority="10784" operator="greaterThan">
      <formula>0.3548</formula>
    </cfRule>
    <cfRule type="cellIs" dxfId="11975" priority="10785" operator="lessThanOrEqual">
      <formula>0.3548</formula>
    </cfRule>
  </conditionalFormatting>
  <conditionalFormatting sqref="S62">
    <cfRule type="containsBlanks" dxfId="11974" priority="10777" stopIfTrue="1">
      <formula>LEN(TRIM(S62))=0</formula>
    </cfRule>
    <cfRule type="containsText" dxfId="11973" priority="10778" stopIfTrue="1" operator="containsText" text="Unjustified">
      <formula>NOT(ISERROR(SEARCH("Unjustified",S62)))</formula>
    </cfRule>
    <cfRule type="expression" dxfId="11972" priority="10779" stopIfTrue="1">
      <formula>ISTEXT(S62)</formula>
    </cfRule>
    <cfRule type="cellIs" dxfId="11971" priority="10780" operator="lessThanOrEqual">
      <formula>0.416</formula>
    </cfRule>
  </conditionalFormatting>
  <conditionalFormatting sqref="S62">
    <cfRule type="containsBlanks" dxfId="11970" priority="10772" stopIfTrue="1">
      <formula>LEN(TRIM(S62))=0</formula>
    </cfRule>
    <cfRule type="containsText" dxfId="11969" priority="10773" stopIfTrue="1" operator="containsText" text="Unjustified">
      <formula>NOT(ISERROR(SEARCH("Unjustified",S62)))</formula>
    </cfRule>
    <cfRule type="expression" dxfId="11968" priority="10774" stopIfTrue="1">
      <formula>ISTEXT(S62)</formula>
    </cfRule>
    <cfRule type="cellIs" dxfId="11967" priority="10775" operator="greaterThan">
      <formula>0.3548</formula>
    </cfRule>
    <cfRule type="cellIs" dxfId="11966" priority="10776" operator="lessThanOrEqual">
      <formula>0.3548</formula>
    </cfRule>
  </conditionalFormatting>
  <conditionalFormatting sqref="T62">
    <cfRule type="containsBlanks" dxfId="11965" priority="10768" stopIfTrue="1">
      <formula>LEN(TRIM(T62))=0</formula>
    </cfRule>
    <cfRule type="containsText" dxfId="11964" priority="10769" stopIfTrue="1" operator="containsText" text="Unjustified">
      <formula>NOT(ISERROR(SEARCH("Unjustified",T62)))</formula>
    </cfRule>
    <cfRule type="expression" dxfId="11963" priority="10770" stopIfTrue="1">
      <formula>ISTEXT(T62)</formula>
    </cfRule>
    <cfRule type="cellIs" dxfId="11962" priority="10771" operator="lessThanOrEqual">
      <formula>0.416</formula>
    </cfRule>
  </conditionalFormatting>
  <conditionalFormatting sqref="T62">
    <cfRule type="containsBlanks" dxfId="11961" priority="10763" stopIfTrue="1">
      <formula>LEN(TRIM(T62))=0</formula>
    </cfRule>
    <cfRule type="containsText" dxfId="11960" priority="10764" stopIfTrue="1" operator="containsText" text="Unjustified">
      <formula>NOT(ISERROR(SEARCH("Unjustified",T62)))</formula>
    </cfRule>
    <cfRule type="expression" dxfId="11959" priority="10765" stopIfTrue="1">
      <formula>ISTEXT(T62)</formula>
    </cfRule>
    <cfRule type="cellIs" dxfId="11958" priority="10766" operator="greaterThan">
      <formula>0.3548</formula>
    </cfRule>
    <cfRule type="cellIs" dxfId="11957" priority="10767" operator="lessThanOrEqual">
      <formula>0.3548</formula>
    </cfRule>
  </conditionalFormatting>
  <conditionalFormatting sqref="T62">
    <cfRule type="containsBlanks" dxfId="11956" priority="10759" stopIfTrue="1">
      <formula>LEN(TRIM(T62))=0</formula>
    </cfRule>
    <cfRule type="containsText" dxfId="11955" priority="10760" stopIfTrue="1" operator="containsText" text="Unjustified">
      <formula>NOT(ISERROR(SEARCH("Unjustified",T62)))</formula>
    </cfRule>
    <cfRule type="expression" dxfId="11954" priority="10761" stopIfTrue="1">
      <formula>ISTEXT(T62)</formula>
    </cfRule>
    <cfRule type="cellIs" dxfId="11953" priority="10762" operator="lessThanOrEqual">
      <formula>0.416</formula>
    </cfRule>
  </conditionalFormatting>
  <conditionalFormatting sqref="T62">
    <cfRule type="containsBlanks" dxfId="11952" priority="10754" stopIfTrue="1">
      <formula>LEN(TRIM(T62))=0</formula>
    </cfRule>
    <cfRule type="containsText" dxfId="11951" priority="10755" stopIfTrue="1" operator="containsText" text="Unjustified">
      <formula>NOT(ISERROR(SEARCH("Unjustified",T62)))</formula>
    </cfRule>
    <cfRule type="expression" dxfId="11950" priority="10756" stopIfTrue="1">
      <formula>ISTEXT(T62)</formula>
    </cfRule>
    <cfRule type="cellIs" dxfId="11949" priority="10757" operator="greaterThan">
      <formula>0.3548</formula>
    </cfRule>
    <cfRule type="cellIs" dxfId="11948" priority="10758" operator="lessThanOrEqual">
      <formula>0.3548</formula>
    </cfRule>
  </conditionalFormatting>
  <conditionalFormatting sqref="T62">
    <cfRule type="containsBlanks" dxfId="11947" priority="10750" stopIfTrue="1">
      <formula>LEN(TRIM(T62))=0</formula>
    </cfRule>
    <cfRule type="expression" dxfId="11946" priority="10751" stopIfTrue="1">
      <formula>ISTEXT(T62)</formula>
    </cfRule>
    <cfRule type="cellIs" dxfId="11945" priority="10752" stopIfTrue="1" operator="lessThanOrEqual">
      <formula>0.375</formula>
    </cfRule>
    <cfRule type="cellIs" dxfId="11944" priority="10753" stopIfTrue="1" operator="greaterThan">
      <formula>0.375</formula>
    </cfRule>
  </conditionalFormatting>
  <conditionalFormatting sqref="T62">
    <cfRule type="containsBlanks" dxfId="11943" priority="10746" stopIfTrue="1">
      <formula>LEN(TRIM(T62))=0</formula>
    </cfRule>
    <cfRule type="containsText" dxfId="11942" priority="10747" stopIfTrue="1" operator="containsText" text="Unjustified">
      <formula>NOT(ISERROR(SEARCH("Unjustified",T62)))</formula>
    </cfRule>
    <cfRule type="expression" dxfId="11941" priority="10748" stopIfTrue="1">
      <formula>ISTEXT(T62)</formula>
    </cfRule>
    <cfRule type="cellIs" dxfId="11940" priority="10749" operator="lessThanOrEqual">
      <formula>0.416</formula>
    </cfRule>
  </conditionalFormatting>
  <conditionalFormatting sqref="T62">
    <cfRule type="containsBlanks" dxfId="11939" priority="10741" stopIfTrue="1">
      <formula>LEN(TRIM(T62))=0</formula>
    </cfRule>
    <cfRule type="containsText" dxfId="11938" priority="10742" stopIfTrue="1" operator="containsText" text="Unjustified">
      <formula>NOT(ISERROR(SEARCH("Unjustified",T62)))</formula>
    </cfRule>
    <cfRule type="expression" dxfId="11937" priority="10743" stopIfTrue="1">
      <formula>ISTEXT(T62)</formula>
    </cfRule>
    <cfRule type="cellIs" dxfId="11936" priority="10744" operator="greaterThan">
      <formula>0.3548</formula>
    </cfRule>
    <cfRule type="cellIs" dxfId="11935" priority="10745" operator="lessThanOrEqual">
      <formula>0.3548</formula>
    </cfRule>
  </conditionalFormatting>
  <conditionalFormatting sqref="T62">
    <cfRule type="containsBlanks" dxfId="11934" priority="10737" stopIfTrue="1">
      <formula>LEN(TRIM(T62))=0</formula>
    </cfRule>
    <cfRule type="containsText" dxfId="11933" priority="10738" stopIfTrue="1" operator="containsText" text="Unjustified">
      <formula>NOT(ISERROR(SEARCH("Unjustified",T62)))</formula>
    </cfRule>
    <cfRule type="expression" dxfId="11932" priority="10739" stopIfTrue="1">
      <formula>ISTEXT(T62)</formula>
    </cfRule>
    <cfRule type="cellIs" dxfId="11931" priority="10740" operator="lessThanOrEqual">
      <formula>0.416</formula>
    </cfRule>
  </conditionalFormatting>
  <conditionalFormatting sqref="T62">
    <cfRule type="containsBlanks" dxfId="11930" priority="10732" stopIfTrue="1">
      <formula>LEN(TRIM(T62))=0</formula>
    </cfRule>
    <cfRule type="containsText" dxfId="11929" priority="10733" stopIfTrue="1" operator="containsText" text="Unjustified">
      <formula>NOT(ISERROR(SEARCH("Unjustified",T62)))</formula>
    </cfRule>
    <cfRule type="expression" dxfId="11928" priority="10734" stopIfTrue="1">
      <formula>ISTEXT(T62)</formula>
    </cfRule>
    <cfRule type="cellIs" dxfId="11927" priority="10735" operator="greaterThan">
      <formula>0.3548</formula>
    </cfRule>
    <cfRule type="cellIs" dxfId="11926" priority="10736" operator="lessThanOrEqual">
      <formula>0.3548</formula>
    </cfRule>
  </conditionalFormatting>
  <conditionalFormatting sqref="T62">
    <cfRule type="containsBlanks" dxfId="11925" priority="10728" stopIfTrue="1">
      <formula>LEN(TRIM(T62))=0</formula>
    </cfRule>
    <cfRule type="containsText" dxfId="11924" priority="10729" stopIfTrue="1" operator="containsText" text="Unjustified">
      <formula>NOT(ISERROR(SEARCH("Unjustified",T62)))</formula>
    </cfRule>
    <cfRule type="expression" dxfId="11923" priority="10730" stopIfTrue="1">
      <formula>ISTEXT(T62)</formula>
    </cfRule>
    <cfRule type="cellIs" dxfId="11922" priority="10731" operator="lessThanOrEqual">
      <formula>0.416</formula>
    </cfRule>
  </conditionalFormatting>
  <conditionalFormatting sqref="T62">
    <cfRule type="containsBlanks" dxfId="11921" priority="10723" stopIfTrue="1">
      <formula>LEN(TRIM(T62))=0</formula>
    </cfRule>
    <cfRule type="containsText" dxfId="11920" priority="10724" stopIfTrue="1" operator="containsText" text="Unjustified">
      <formula>NOT(ISERROR(SEARCH("Unjustified",T62)))</formula>
    </cfRule>
    <cfRule type="expression" dxfId="11919" priority="10725" stopIfTrue="1">
      <formula>ISTEXT(T62)</formula>
    </cfRule>
    <cfRule type="cellIs" dxfId="11918" priority="10726" operator="greaterThan">
      <formula>0.3548</formula>
    </cfRule>
    <cfRule type="cellIs" dxfId="11917" priority="10727" operator="lessThanOrEqual">
      <formula>0.3548</formula>
    </cfRule>
  </conditionalFormatting>
  <conditionalFormatting sqref="T124">
    <cfRule type="containsBlanks" dxfId="11916" priority="10719" stopIfTrue="1">
      <formula>LEN(TRIM(T124))=0</formula>
    </cfRule>
    <cfRule type="containsText" dxfId="11915" priority="10720" stopIfTrue="1" operator="containsText" text="Unjustified">
      <formula>NOT(ISERROR(SEARCH("Unjustified",T124)))</formula>
    </cfRule>
    <cfRule type="expression" dxfId="11914" priority="10721" stopIfTrue="1">
      <formula>ISTEXT(T124)</formula>
    </cfRule>
    <cfRule type="cellIs" dxfId="11913" priority="10722" operator="lessThanOrEqual">
      <formula>0.416</formula>
    </cfRule>
  </conditionalFormatting>
  <conditionalFormatting sqref="T124">
    <cfRule type="containsBlanks" dxfId="11912" priority="10714" stopIfTrue="1">
      <formula>LEN(TRIM(T124))=0</formula>
    </cfRule>
    <cfRule type="containsText" dxfId="11911" priority="10715" stopIfTrue="1" operator="containsText" text="Unjustified">
      <formula>NOT(ISERROR(SEARCH("Unjustified",T124)))</formula>
    </cfRule>
    <cfRule type="expression" dxfId="11910" priority="10716" stopIfTrue="1">
      <formula>ISTEXT(T124)</formula>
    </cfRule>
    <cfRule type="cellIs" dxfId="11909" priority="10717" operator="greaterThan">
      <formula>0.3548</formula>
    </cfRule>
    <cfRule type="cellIs" dxfId="11908" priority="10718" operator="lessThanOrEqual">
      <formula>0.3548</formula>
    </cfRule>
  </conditionalFormatting>
  <conditionalFormatting sqref="T124">
    <cfRule type="containsBlanks" dxfId="11907" priority="10710" stopIfTrue="1">
      <formula>LEN(TRIM(T124))=0</formula>
    </cfRule>
    <cfRule type="expression" dxfId="11906" priority="10711" stopIfTrue="1">
      <formula>ISTEXT(T124)</formula>
    </cfRule>
    <cfRule type="cellIs" dxfId="11905" priority="10712" stopIfTrue="1" operator="lessThanOrEqual">
      <formula>0.375</formula>
    </cfRule>
    <cfRule type="cellIs" dxfId="11904" priority="10713" stopIfTrue="1" operator="greaterThan">
      <formula>0.375</formula>
    </cfRule>
  </conditionalFormatting>
  <conditionalFormatting sqref="T124">
    <cfRule type="containsBlanks" dxfId="11903" priority="10706" stopIfTrue="1">
      <formula>LEN(TRIM(T124))=0</formula>
    </cfRule>
    <cfRule type="containsText" dxfId="11902" priority="10707" stopIfTrue="1" operator="containsText" text="Unjustified">
      <formula>NOT(ISERROR(SEARCH("Unjustified",T124)))</formula>
    </cfRule>
    <cfRule type="expression" dxfId="11901" priority="10708" stopIfTrue="1">
      <formula>ISTEXT(T124)</formula>
    </cfRule>
    <cfRule type="cellIs" dxfId="11900" priority="10709" operator="lessThanOrEqual">
      <formula>0.416</formula>
    </cfRule>
  </conditionalFormatting>
  <conditionalFormatting sqref="T124">
    <cfRule type="containsBlanks" dxfId="11899" priority="10701" stopIfTrue="1">
      <formula>LEN(TRIM(T124))=0</formula>
    </cfRule>
    <cfRule type="containsText" dxfId="11898" priority="10702" stopIfTrue="1" operator="containsText" text="Unjustified">
      <formula>NOT(ISERROR(SEARCH("Unjustified",T124)))</formula>
    </cfRule>
    <cfRule type="expression" dxfId="11897" priority="10703" stopIfTrue="1">
      <formula>ISTEXT(T124)</formula>
    </cfRule>
    <cfRule type="cellIs" dxfId="11896" priority="10704" operator="greaterThan">
      <formula>0.3548</formula>
    </cfRule>
    <cfRule type="cellIs" dxfId="11895" priority="10705" operator="lessThanOrEqual">
      <formula>0.3548</formula>
    </cfRule>
  </conditionalFormatting>
  <conditionalFormatting sqref="T124">
    <cfRule type="containsBlanks" dxfId="11894" priority="10697" stopIfTrue="1">
      <formula>LEN(TRIM(T124))=0</formula>
    </cfRule>
    <cfRule type="expression" dxfId="11893" priority="10698" stopIfTrue="1">
      <formula>ISTEXT(T124)</formula>
    </cfRule>
    <cfRule type="cellIs" dxfId="11892" priority="10699" stopIfTrue="1" operator="lessThanOrEqual">
      <formula>0.375</formula>
    </cfRule>
    <cfRule type="cellIs" dxfId="11891" priority="10700" stopIfTrue="1" operator="greaterThan">
      <formula>0.375</formula>
    </cfRule>
  </conditionalFormatting>
  <conditionalFormatting sqref="Z10:AA10">
    <cfRule type="containsBlanks" dxfId="11890" priority="10693" stopIfTrue="1">
      <formula>LEN(TRIM(Z10))=0</formula>
    </cfRule>
    <cfRule type="expression" dxfId="11889" priority="10694" stopIfTrue="1">
      <formula>ISTEXT(Z10)</formula>
    </cfRule>
    <cfRule type="cellIs" dxfId="11888" priority="10695" stopIfTrue="1" operator="lessThanOrEqual">
      <formula>0.375</formula>
    </cfRule>
    <cfRule type="cellIs" dxfId="11887" priority="10696" stopIfTrue="1" operator="greaterThan">
      <formula>0.375</formula>
    </cfRule>
  </conditionalFormatting>
  <conditionalFormatting sqref="Z10:AA10">
    <cfRule type="containsBlanks" dxfId="11886" priority="10689" stopIfTrue="1">
      <formula>LEN(TRIM(Z10))=0</formula>
    </cfRule>
    <cfRule type="containsText" dxfId="11885" priority="10690" stopIfTrue="1" operator="containsText" text="Unjustified">
      <formula>NOT(ISERROR(SEARCH("Unjustified",Z10)))</formula>
    </cfRule>
    <cfRule type="expression" dxfId="11884" priority="10691" stopIfTrue="1">
      <formula>ISTEXT(Z10)</formula>
    </cfRule>
    <cfRule type="cellIs" dxfId="11883" priority="10692" operator="lessThanOrEqual">
      <formula>0.416</formula>
    </cfRule>
  </conditionalFormatting>
  <conditionalFormatting sqref="Z10:AA10">
    <cfRule type="containsBlanks" dxfId="11882" priority="10684" stopIfTrue="1">
      <formula>LEN(TRIM(Z10))=0</formula>
    </cfRule>
    <cfRule type="containsText" dxfId="11881" priority="10685" stopIfTrue="1" operator="containsText" text="Unjustified">
      <formula>NOT(ISERROR(SEARCH("Unjustified",Z10)))</formula>
    </cfRule>
    <cfRule type="expression" dxfId="11880" priority="10686" stopIfTrue="1">
      <formula>ISTEXT(Z10)</formula>
    </cfRule>
    <cfRule type="cellIs" dxfId="11879" priority="10687" operator="greaterThan">
      <formula>0.3548</formula>
    </cfRule>
    <cfRule type="cellIs" dxfId="11878" priority="10688" operator="lessThanOrEqual">
      <formula>0.3548</formula>
    </cfRule>
  </conditionalFormatting>
  <conditionalFormatting sqref="Z10:AA10">
    <cfRule type="containsBlanks" dxfId="11877" priority="10680" stopIfTrue="1">
      <formula>LEN(TRIM(Z10))=0</formula>
    </cfRule>
    <cfRule type="expression" dxfId="11876" priority="10681" stopIfTrue="1">
      <formula>ISTEXT(Z10)</formula>
    </cfRule>
    <cfRule type="cellIs" dxfId="11875" priority="10682" stopIfTrue="1" operator="lessThanOrEqual">
      <formula>0.375</formula>
    </cfRule>
    <cfRule type="cellIs" dxfId="11874" priority="10683" stopIfTrue="1" operator="greaterThan">
      <formula>0.375</formula>
    </cfRule>
  </conditionalFormatting>
  <conditionalFormatting sqref="Z10:AA10">
    <cfRule type="containsBlanks" dxfId="11873" priority="10676" stopIfTrue="1">
      <formula>LEN(TRIM(Z10))=0</formula>
    </cfRule>
    <cfRule type="containsText" dxfId="11872" priority="10677" stopIfTrue="1" operator="containsText" text="Unjustified">
      <formula>NOT(ISERROR(SEARCH("Unjustified",Z10)))</formula>
    </cfRule>
    <cfRule type="expression" dxfId="11871" priority="10678" stopIfTrue="1">
      <formula>ISTEXT(Z10)</formula>
    </cfRule>
    <cfRule type="cellIs" dxfId="11870" priority="10679" operator="lessThanOrEqual">
      <formula>0.416</formula>
    </cfRule>
  </conditionalFormatting>
  <conditionalFormatting sqref="Z10:AA10">
    <cfRule type="containsBlanks" dxfId="11869" priority="10671" stopIfTrue="1">
      <formula>LEN(TRIM(Z10))=0</formula>
    </cfRule>
    <cfRule type="containsText" dxfId="11868" priority="10672" stopIfTrue="1" operator="containsText" text="Unjustified">
      <formula>NOT(ISERROR(SEARCH("Unjustified",Z10)))</formula>
    </cfRule>
    <cfRule type="expression" dxfId="11867" priority="10673" stopIfTrue="1">
      <formula>ISTEXT(Z10)</formula>
    </cfRule>
    <cfRule type="cellIs" dxfId="11866" priority="10674" operator="greaterThan">
      <formula>0.3548</formula>
    </cfRule>
    <cfRule type="cellIs" dxfId="11865" priority="10675" operator="lessThanOrEqual">
      <formula>0.3548</formula>
    </cfRule>
  </conditionalFormatting>
  <conditionalFormatting sqref="Z10:AA10">
    <cfRule type="containsBlanks" dxfId="11864" priority="10667" stopIfTrue="1">
      <formula>LEN(TRIM(Z10))=0</formula>
    </cfRule>
    <cfRule type="containsText" dxfId="11863" priority="10668" stopIfTrue="1" operator="containsText" text="Unjustified">
      <formula>NOT(ISERROR(SEARCH("Unjustified",Z10)))</formula>
    </cfRule>
    <cfRule type="expression" dxfId="11862" priority="10669" stopIfTrue="1">
      <formula>ISTEXT(Z10)</formula>
    </cfRule>
    <cfRule type="cellIs" dxfId="11861" priority="10670" operator="lessThanOrEqual">
      <formula>0.416</formula>
    </cfRule>
  </conditionalFormatting>
  <conditionalFormatting sqref="Z10:AA10">
    <cfRule type="containsBlanks" dxfId="11860" priority="10662" stopIfTrue="1">
      <formula>LEN(TRIM(Z10))=0</formula>
    </cfRule>
    <cfRule type="containsText" dxfId="11859" priority="10663" stopIfTrue="1" operator="containsText" text="Unjustified">
      <formula>NOT(ISERROR(SEARCH("Unjustified",Z10)))</formula>
    </cfRule>
    <cfRule type="expression" dxfId="11858" priority="10664" stopIfTrue="1">
      <formula>ISTEXT(Z10)</formula>
    </cfRule>
    <cfRule type="cellIs" dxfId="11857" priority="10665" operator="greaterThan">
      <formula>0.3548</formula>
    </cfRule>
    <cfRule type="cellIs" dxfId="11856" priority="10666" operator="lessThanOrEqual">
      <formula>0.3548</formula>
    </cfRule>
  </conditionalFormatting>
  <conditionalFormatting sqref="Z10:AA10">
    <cfRule type="containsBlanks" dxfId="11855" priority="10658" stopIfTrue="1">
      <formula>LEN(TRIM(Z10))=0</formula>
    </cfRule>
    <cfRule type="containsText" dxfId="11854" priority="10659" stopIfTrue="1" operator="containsText" text="Unjustified">
      <formula>NOT(ISERROR(SEARCH("Unjustified",Z10)))</formula>
    </cfRule>
    <cfRule type="expression" dxfId="11853" priority="10660" stopIfTrue="1">
      <formula>ISTEXT(Z10)</formula>
    </cfRule>
    <cfRule type="cellIs" dxfId="11852" priority="10661" operator="lessThanOrEqual">
      <formula>0.416</formula>
    </cfRule>
  </conditionalFormatting>
  <conditionalFormatting sqref="Z10:AA10">
    <cfRule type="containsBlanks" dxfId="11851" priority="10653" stopIfTrue="1">
      <formula>LEN(TRIM(Z10))=0</formula>
    </cfRule>
    <cfRule type="containsText" dxfId="11850" priority="10654" stopIfTrue="1" operator="containsText" text="Unjustified">
      <formula>NOT(ISERROR(SEARCH("Unjustified",Z10)))</formula>
    </cfRule>
    <cfRule type="expression" dxfId="11849" priority="10655" stopIfTrue="1">
      <formula>ISTEXT(Z10)</formula>
    </cfRule>
    <cfRule type="cellIs" dxfId="11848" priority="10656" operator="greaterThan">
      <formula>0.3548</formula>
    </cfRule>
    <cfRule type="cellIs" dxfId="11847" priority="10657" operator="lessThanOrEqual">
      <formula>0.3548</formula>
    </cfRule>
  </conditionalFormatting>
  <conditionalFormatting sqref="Z10:AA10">
    <cfRule type="containsBlanks" dxfId="11846" priority="10649" stopIfTrue="1">
      <formula>LEN(TRIM(Z10))=0</formula>
    </cfRule>
    <cfRule type="expression" dxfId="11845" priority="10650" stopIfTrue="1">
      <formula>ISTEXT(Z10)</formula>
    </cfRule>
    <cfRule type="cellIs" dxfId="11844" priority="10651" stopIfTrue="1" operator="lessThanOrEqual">
      <formula>0.375</formula>
    </cfRule>
    <cfRule type="cellIs" dxfId="11843" priority="10652" stopIfTrue="1" operator="greaterThan">
      <formula>0.375</formula>
    </cfRule>
  </conditionalFormatting>
  <conditionalFormatting sqref="Z10:AA10">
    <cfRule type="containsBlanks" dxfId="11842" priority="10645" stopIfTrue="1">
      <formula>LEN(TRIM(Z10))=0</formula>
    </cfRule>
    <cfRule type="containsText" dxfId="11841" priority="10646" stopIfTrue="1" operator="containsText" text="Unjustified">
      <formula>NOT(ISERROR(SEARCH("Unjustified",Z10)))</formula>
    </cfRule>
    <cfRule type="expression" dxfId="11840" priority="10647" stopIfTrue="1">
      <formula>ISTEXT(Z10)</formula>
    </cfRule>
    <cfRule type="cellIs" dxfId="11839" priority="10648" operator="lessThanOrEqual">
      <formula>0.416</formula>
    </cfRule>
  </conditionalFormatting>
  <conditionalFormatting sqref="Z10:AA10">
    <cfRule type="containsBlanks" dxfId="11838" priority="10640" stopIfTrue="1">
      <formula>LEN(TRIM(Z10))=0</formula>
    </cfRule>
    <cfRule type="containsText" dxfId="11837" priority="10641" stopIfTrue="1" operator="containsText" text="Unjustified">
      <formula>NOT(ISERROR(SEARCH("Unjustified",Z10)))</formula>
    </cfRule>
    <cfRule type="expression" dxfId="11836" priority="10642" stopIfTrue="1">
      <formula>ISTEXT(Z10)</formula>
    </cfRule>
    <cfRule type="cellIs" dxfId="11835" priority="10643" operator="greaterThan">
      <formula>0.3548</formula>
    </cfRule>
    <cfRule type="cellIs" dxfId="11834" priority="10644" operator="lessThanOrEqual">
      <formula>0.3548</formula>
    </cfRule>
  </conditionalFormatting>
  <conditionalFormatting sqref="Z10:AA10">
    <cfRule type="containsBlanks" dxfId="11833" priority="10636" stopIfTrue="1">
      <formula>LEN(TRIM(Z10))=0</formula>
    </cfRule>
    <cfRule type="expression" dxfId="11832" priority="10637" stopIfTrue="1">
      <formula>ISTEXT(Z10)</formula>
    </cfRule>
    <cfRule type="cellIs" dxfId="11831" priority="10638" stopIfTrue="1" operator="lessThanOrEqual">
      <formula>0.375</formula>
    </cfRule>
    <cfRule type="cellIs" dxfId="11830" priority="10639" stopIfTrue="1" operator="greaterThan">
      <formula>0.375</formula>
    </cfRule>
  </conditionalFormatting>
  <conditionalFormatting sqref="Z10:AA10">
    <cfRule type="containsBlanks" dxfId="11829" priority="10632" stopIfTrue="1">
      <formula>LEN(TRIM(Z10))=0</formula>
    </cfRule>
    <cfRule type="containsText" dxfId="11828" priority="10633" stopIfTrue="1" operator="containsText" text="Unjustified">
      <formula>NOT(ISERROR(SEARCH("Unjustified",Z10)))</formula>
    </cfRule>
    <cfRule type="expression" dxfId="11827" priority="10634" stopIfTrue="1">
      <formula>ISTEXT(Z10)</formula>
    </cfRule>
    <cfRule type="cellIs" dxfId="11826" priority="10635" operator="lessThanOrEqual">
      <formula>0.416</formula>
    </cfRule>
  </conditionalFormatting>
  <conditionalFormatting sqref="Z10:AA10">
    <cfRule type="containsBlanks" dxfId="11825" priority="10627" stopIfTrue="1">
      <formula>LEN(TRIM(Z10))=0</formula>
    </cfRule>
    <cfRule type="containsText" dxfId="11824" priority="10628" stopIfTrue="1" operator="containsText" text="Unjustified">
      <formula>NOT(ISERROR(SEARCH("Unjustified",Z10)))</formula>
    </cfRule>
    <cfRule type="expression" dxfId="11823" priority="10629" stopIfTrue="1">
      <formula>ISTEXT(Z10)</formula>
    </cfRule>
    <cfRule type="cellIs" dxfId="11822" priority="10630" operator="greaterThan">
      <formula>0.3548</formula>
    </cfRule>
    <cfRule type="cellIs" dxfId="11821" priority="10631" operator="lessThanOrEqual">
      <formula>0.3548</formula>
    </cfRule>
  </conditionalFormatting>
  <conditionalFormatting sqref="Z10:AA10">
    <cfRule type="containsBlanks" dxfId="11820" priority="10623" stopIfTrue="1">
      <formula>LEN(TRIM(Z10))=0</formula>
    </cfRule>
    <cfRule type="containsText" dxfId="11819" priority="10624" stopIfTrue="1" operator="containsText" text="Unjustified">
      <formula>NOT(ISERROR(SEARCH("Unjustified",Z10)))</formula>
    </cfRule>
    <cfRule type="expression" dxfId="11818" priority="10625" stopIfTrue="1">
      <formula>ISTEXT(Z10)</formula>
    </cfRule>
    <cfRule type="cellIs" dxfId="11817" priority="10626" operator="lessThanOrEqual">
      <formula>0.416</formula>
    </cfRule>
  </conditionalFormatting>
  <conditionalFormatting sqref="Z10:AA10">
    <cfRule type="containsBlanks" dxfId="11816" priority="10618" stopIfTrue="1">
      <formula>LEN(TRIM(Z10))=0</formula>
    </cfRule>
    <cfRule type="containsText" dxfId="11815" priority="10619" stopIfTrue="1" operator="containsText" text="Unjustified">
      <formula>NOT(ISERROR(SEARCH("Unjustified",Z10)))</formula>
    </cfRule>
    <cfRule type="expression" dxfId="11814" priority="10620" stopIfTrue="1">
      <formula>ISTEXT(Z10)</formula>
    </cfRule>
    <cfRule type="cellIs" dxfId="11813" priority="10621" operator="greaterThan">
      <formula>0.3548</formula>
    </cfRule>
    <cfRule type="cellIs" dxfId="11812" priority="10622" operator="lessThanOrEqual">
      <formula>0.3548</formula>
    </cfRule>
  </conditionalFormatting>
  <conditionalFormatting sqref="Z10:AA10">
    <cfRule type="containsBlanks" dxfId="11811" priority="10614" stopIfTrue="1">
      <formula>LEN(TRIM(Z10))=0</formula>
    </cfRule>
    <cfRule type="expression" dxfId="11810" priority="10615" stopIfTrue="1">
      <formula>ISTEXT(Z10)</formula>
    </cfRule>
    <cfRule type="cellIs" dxfId="11809" priority="10616" stopIfTrue="1" operator="lessThanOrEqual">
      <formula>0.375</formula>
    </cfRule>
    <cfRule type="cellIs" dxfId="11808" priority="10617" stopIfTrue="1" operator="greaterThan">
      <formula>0.375</formula>
    </cfRule>
  </conditionalFormatting>
  <conditionalFormatting sqref="Z10:AA10">
    <cfRule type="containsBlanks" dxfId="11807" priority="10610" stopIfTrue="1">
      <formula>LEN(TRIM(Z10))=0</formula>
    </cfRule>
    <cfRule type="containsText" dxfId="11806" priority="10611" stopIfTrue="1" operator="containsText" text="Unjustified">
      <formula>NOT(ISERROR(SEARCH("Unjustified",Z10)))</formula>
    </cfRule>
    <cfRule type="expression" dxfId="11805" priority="10612" stopIfTrue="1">
      <formula>ISTEXT(Z10)</formula>
    </cfRule>
    <cfRule type="cellIs" dxfId="11804" priority="10613" operator="lessThanOrEqual">
      <formula>0.416</formula>
    </cfRule>
  </conditionalFormatting>
  <conditionalFormatting sqref="Z10:AA10">
    <cfRule type="containsBlanks" dxfId="11803" priority="10605" stopIfTrue="1">
      <formula>LEN(TRIM(Z10))=0</formula>
    </cfRule>
    <cfRule type="containsText" dxfId="11802" priority="10606" stopIfTrue="1" operator="containsText" text="Unjustified">
      <formula>NOT(ISERROR(SEARCH("Unjustified",Z10)))</formula>
    </cfRule>
    <cfRule type="expression" dxfId="11801" priority="10607" stopIfTrue="1">
      <formula>ISTEXT(Z10)</formula>
    </cfRule>
    <cfRule type="cellIs" dxfId="11800" priority="10608" operator="greaterThan">
      <formula>0.3548</formula>
    </cfRule>
    <cfRule type="cellIs" dxfId="11799" priority="10609" operator="lessThanOrEqual">
      <formula>0.3548</formula>
    </cfRule>
  </conditionalFormatting>
  <conditionalFormatting sqref="Z10:AA10">
    <cfRule type="containsBlanks" dxfId="11798" priority="10601" stopIfTrue="1">
      <formula>LEN(TRIM(Z10))=0</formula>
    </cfRule>
    <cfRule type="expression" dxfId="11797" priority="10602" stopIfTrue="1">
      <formula>ISTEXT(Z10)</formula>
    </cfRule>
    <cfRule type="cellIs" dxfId="11796" priority="10603" stopIfTrue="1" operator="lessThanOrEqual">
      <formula>0.3958333333</formula>
    </cfRule>
    <cfRule type="cellIs" dxfId="11795" priority="10604" stopIfTrue="1" operator="greaterThan">
      <formula>0.39583333333</formula>
    </cfRule>
  </conditionalFormatting>
  <conditionalFormatting sqref="Z10:AA10">
    <cfRule type="containsBlanks" dxfId="11794" priority="10597" stopIfTrue="1">
      <formula>LEN(TRIM(Z10))=0</formula>
    </cfRule>
    <cfRule type="containsText" dxfId="11793" priority="10598" stopIfTrue="1" operator="containsText" text="Unjustified">
      <formula>NOT(ISERROR(SEARCH("Unjustified",Z10)))</formula>
    </cfRule>
    <cfRule type="expression" dxfId="11792" priority="10599" stopIfTrue="1">
      <formula>ISTEXT(Z10)</formula>
    </cfRule>
    <cfRule type="cellIs" dxfId="11791" priority="10600" operator="lessThanOrEqual">
      <formula>0.416</formula>
    </cfRule>
  </conditionalFormatting>
  <conditionalFormatting sqref="Z10:AA10">
    <cfRule type="containsBlanks" dxfId="11790" priority="10592" stopIfTrue="1">
      <formula>LEN(TRIM(Z10))=0</formula>
    </cfRule>
    <cfRule type="containsText" dxfId="11789" priority="10593" stopIfTrue="1" operator="containsText" text="Unjustified">
      <formula>NOT(ISERROR(SEARCH("Unjustified",Z10)))</formula>
    </cfRule>
    <cfRule type="expression" dxfId="11788" priority="10594" stopIfTrue="1">
      <formula>ISTEXT(Z10)</formula>
    </cfRule>
    <cfRule type="cellIs" dxfId="11787" priority="10595" operator="greaterThan">
      <formula>0.3548</formula>
    </cfRule>
    <cfRule type="cellIs" dxfId="11786" priority="10596" operator="lessThanOrEqual">
      <formula>0.3548</formula>
    </cfRule>
  </conditionalFormatting>
  <conditionalFormatting sqref="Z10:AA10">
    <cfRule type="containsBlanks" dxfId="11785" priority="10588" stopIfTrue="1">
      <formula>LEN(TRIM(Z10))=0</formula>
    </cfRule>
    <cfRule type="expression" dxfId="11784" priority="10589" stopIfTrue="1">
      <formula>ISTEXT(Z10)</formula>
    </cfRule>
    <cfRule type="cellIs" dxfId="11783" priority="10590" stopIfTrue="1" operator="lessThanOrEqual">
      <formula>0.375</formula>
    </cfRule>
    <cfRule type="cellIs" dxfId="11782" priority="10591" stopIfTrue="1" operator="greaterThan">
      <formula>0.375</formula>
    </cfRule>
  </conditionalFormatting>
  <conditionalFormatting sqref="Z10:AA10">
    <cfRule type="containsBlanks" dxfId="11781" priority="10584" stopIfTrue="1">
      <formula>LEN(TRIM(Z10))=0</formula>
    </cfRule>
    <cfRule type="containsText" dxfId="11780" priority="10585" stopIfTrue="1" operator="containsText" text="Unjustified">
      <formula>NOT(ISERROR(SEARCH("Unjustified",Z10)))</formula>
    </cfRule>
    <cfRule type="expression" dxfId="11779" priority="10586" stopIfTrue="1">
      <formula>ISTEXT(Z10)</formula>
    </cfRule>
    <cfRule type="cellIs" dxfId="11778" priority="10587" operator="lessThanOrEqual">
      <formula>0.416</formula>
    </cfRule>
  </conditionalFormatting>
  <conditionalFormatting sqref="Z10:AA10">
    <cfRule type="containsBlanks" dxfId="11777" priority="10579" stopIfTrue="1">
      <formula>LEN(TRIM(Z10))=0</formula>
    </cfRule>
    <cfRule type="containsText" dxfId="11776" priority="10580" stopIfTrue="1" operator="containsText" text="Unjustified">
      <formula>NOT(ISERROR(SEARCH("Unjustified",Z10)))</formula>
    </cfRule>
    <cfRule type="expression" dxfId="11775" priority="10581" stopIfTrue="1">
      <formula>ISTEXT(Z10)</formula>
    </cfRule>
    <cfRule type="cellIs" dxfId="11774" priority="10582" operator="greaterThan">
      <formula>0.3548</formula>
    </cfRule>
    <cfRule type="cellIs" dxfId="11773" priority="10583" operator="lessThanOrEqual">
      <formula>0.3548</formula>
    </cfRule>
  </conditionalFormatting>
  <conditionalFormatting sqref="Z10:AA10">
    <cfRule type="containsBlanks" dxfId="11772" priority="10575" stopIfTrue="1">
      <formula>LEN(TRIM(Z10))=0</formula>
    </cfRule>
    <cfRule type="containsText" dxfId="11771" priority="10576" stopIfTrue="1" operator="containsText" text="Unjustified">
      <formula>NOT(ISERROR(SEARCH("Unjustified",Z10)))</formula>
    </cfRule>
    <cfRule type="expression" dxfId="11770" priority="10577" stopIfTrue="1">
      <formula>ISTEXT(Z10)</formula>
    </cfRule>
    <cfRule type="cellIs" dxfId="11769" priority="10578" operator="lessThanOrEqual">
      <formula>0.416</formula>
    </cfRule>
  </conditionalFormatting>
  <conditionalFormatting sqref="Z10:AA10">
    <cfRule type="containsBlanks" dxfId="11768" priority="10570" stopIfTrue="1">
      <formula>LEN(TRIM(Z10))=0</formula>
    </cfRule>
    <cfRule type="containsText" dxfId="11767" priority="10571" stopIfTrue="1" operator="containsText" text="Unjustified">
      <formula>NOT(ISERROR(SEARCH("Unjustified",Z10)))</formula>
    </cfRule>
    <cfRule type="expression" dxfId="11766" priority="10572" stopIfTrue="1">
      <formula>ISTEXT(Z10)</formula>
    </cfRule>
    <cfRule type="cellIs" dxfId="11765" priority="10573" operator="greaterThan">
      <formula>0.3548</formula>
    </cfRule>
    <cfRule type="cellIs" dxfId="11764" priority="10574" operator="lessThanOrEqual">
      <formula>0.3548</formula>
    </cfRule>
  </conditionalFormatting>
  <conditionalFormatting sqref="Z10:AA10">
    <cfRule type="containsBlanks" dxfId="11763" priority="10566" stopIfTrue="1">
      <formula>LEN(TRIM(Z10))=0</formula>
    </cfRule>
    <cfRule type="expression" dxfId="11762" priority="10567" stopIfTrue="1">
      <formula>ISTEXT(Z10)</formula>
    </cfRule>
    <cfRule type="cellIs" dxfId="11761" priority="10568" stopIfTrue="1" operator="lessThanOrEqual">
      <formula>0.375</formula>
    </cfRule>
    <cfRule type="cellIs" dxfId="11760" priority="10569" stopIfTrue="1" operator="greaterThan">
      <formula>0.375</formula>
    </cfRule>
  </conditionalFormatting>
  <conditionalFormatting sqref="Z10:AA10">
    <cfRule type="containsBlanks" dxfId="11759" priority="10562" stopIfTrue="1">
      <formula>LEN(TRIM(Z10))=0</formula>
    </cfRule>
    <cfRule type="containsText" dxfId="11758" priority="10563" stopIfTrue="1" operator="containsText" text="Unjustified">
      <formula>NOT(ISERROR(SEARCH("Unjustified",Z10)))</formula>
    </cfRule>
    <cfRule type="expression" dxfId="11757" priority="10564" stopIfTrue="1">
      <formula>ISTEXT(Z10)</formula>
    </cfRule>
    <cfRule type="cellIs" dxfId="11756" priority="10565" operator="lessThanOrEqual">
      <formula>0.416</formula>
    </cfRule>
  </conditionalFormatting>
  <conditionalFormatting sqref="Z10:AA10">
    <cfRule type="cellIs" dxfId="11755" priority="10561" operator="greaterThan">
      <formula>0.416</formula>
    </cfRule>
  </conditionalFormatting>
  <conditionalFormatting sqref="Z10:AA10">
    <cfRule type="containsBlanks" dxfId="11754" priority="10557" stopIfTrue="1">
      <formula>LEN(TRIM(Z10))=0</formula>
    </cfRule>
    <cfRule type="expression" dxfId="11753" priority="10558" stopIfTrue="1">
      <formula>ISTEXT(Z10)</formula>
    </cfRule>
    <cfRule type="cellIs" dxfId="11752" priority="10559" stopIfTrue="1" operator="lessThanOrEqual">
      <formula>0.375</formula>
    </cfRule>
    <cfRule type="cellIs" dxfId="11751" priority="10560" stopIfTrue="1" operator="greaterThan">
      <formula>0.375</formula>
    </cfRule>
  </conditionalFormatting>
  <conditionalFormatting sqref="Z10:AA10">
    <cfRule type="containsBlanks" dxfId="11750" priority="10553" stopIfTrue="1">
      <formula>LEN(TRIM(Z10))=0</formula>
    </cfRule>
    <cfRule type="containsText" dxfId="11749" priority="10554" stopIfTrue="1" operator="containsText" text="Unjustified">
      <formula>NOT(ISERROR(SEARCH("Unjustified",Z10)))</formula>
    </cfRule>
    <cfRule type="expression" dxfId="11748" priority="10555" stopIfTrue="1">
      <formula>ISTEXT(Z10)</formula>
    </cfRule>
    <cfRule type="cellIs" dxfId="11747" priority="10556" operator="lessThanOrEqual">
      <formula>0.416</formula>
    </cfRule>
  </conditionalFormatting>
  <conditionalFormatting sqref="Z10:AA10">
    <cfRule type="cellIs" dxfId="11746" priority="10552" operator="greaterThan">
      <formula>0.416</formula>
    </cfRule>
  </conditionalFormatting>
  <conditionalFormatting sqref="AC14">
    <cfRule type="containsBlanks" dxfId="11745" priority="10548" stopIfTrue="1">
      <formula>LEN(TRIM(AC14))=0</formula>
    </cfRule>
    <cfRule type="expression" dxfId="11744" priority="10549" stopIfTrue="1">
      <formula>ISTEXT(AC14)</formula>
    </cfRule>
    <cfRule type="cellIs" dxfId="11743" priority="10550" stopIfTrue="1" operator="lessThanOrEqual">
      <formula>0.375</formula>
    </cfRule>
    <cfRule type="cellIs" dxfId="11742" priority="10551" stopIfTrue="1" operator="greaterThan">
      <formula>0.375</formula>
    </cfRule>
  </conditionalFormatting>
  <conditionalFormatting sqref="AC14">
    <cfRule type="containsBlanks" dxfId="11741" priority="10544" stopIfTrue="1">
      <formula>LEN(TRIM(AC14))=0</formula>
    </cfRule>
    <cfRule type="containsText" dxfId="11740" priority="10545" stopIfTrue="1" operator="containsText" text="Unjustified">
      <formula>NOT(ISERROR(SEARCH("Unjustified",AC14)))</formula>
    </cfRule>
    <cfRule type="expression" dxfId="11739" priority="10546" stopIfTrue="1">
      <formula>ISTEXT(AC14)</formula>
    </cfRule>
    <cfRule type="cellIs" dxfId="11738" priority="10547" operator="lessThanOrEqual">
      <formula>0.416</formula>
    </cfRule>
  </conditionalFormatting>
  <conditionalFormatting sqref="AC14">
    <cfRule type="containsBlanks" dxfId="11737" priority="10539" stopIfTrue="1">
      <formula>LEN(TRIM(AC14))=0</formula>
    </cfRule>
    <cfRule type="containsText" dxfId="11736" priority="10540" stopIfTrue="1" operator="containsText" text="Unjustified">
      <formula>NOT(ISERROR(SEARCH("Unjustified",AC14)))</formula>
    </cfRule>
    <cfRule type="expression" dxfId="11735" priority="10541" stopIfTrue="1">
      <formula>ISTEXT(AC14)</formula>
    </cfRule>
    <cfRule type="cellIs" dxfId="11734" priority="10542" operator="greaterThan">
      <formula>0.3548</formula>
    </cfRule>
    <cfRule type="cellIs" dxfId="11733" priority="10543" operator="lessThanOrEqual">
      <formula>0.3548</formula>
    </cfRule>
  </conditionalFormatting>
  <conditionalFormatting sqref="AC14">
    <cfRule type="containsBlanks" dxfId="11732" priority="10535" stopIfTrue="1">
      <formula>LEN(TRIM(AC14))=0</formula>
    </cfRule>
    <cfRule type="expression" dxfId="11731" priority="10536" stopIfTrue="1">
      <formula>ISTEXT(AC14)</formula>
    </cfRule>
    <cfRule type="cellIs" dxfId="11730" priority="10537" stopIfTrue="1" operator="lessThanOrEqual">
      <formula>0.3958333333</formula>
    </cfRule>
    <cfRule type="cellIs" dxfId="11729" priority="10538" stopIfTrue="1" operator="greaterThan">
      <formula>0.39583333333</formula>
    </cfRule>
  </conditionalFormatting>
  <conditionalFormatting sqref="AC24">
    <cfRule type="containsBlanks" dxfId="11728" priority="10531" stopIfTrue="1">
      <formula>LEN(TRIM(AC24))=0</formula>
    </cfRule>
    <cfRule type="containsText" dxfId="11727" priority="10532" stopIfTrue="1" operator="containsText" text="Unjustified">
      <formula>NOT(ISERROR(SEARCH("Unjustified",AC24)))</formula>
    </cfRule>
    <cfRule type="expression" dxfId="11726" priority="10533" stopIfTrue="1">
      <formula>ISTEXT(AC24)</formula>
    </cfRule>
    <cfRule type="cellIs" dxfId="11725" priority="10534" operator="lessThanOrEqual">
      <formula>0.416</formula>
    </cfRule>
  </conditionalFormatting>
  <conditionalFormatting sqref="AC24">
    <cfRule type="containsBlanks" dxfId="11724" priority="10526" stopIfTrue="1">
      <formula>LEN(TRIM(AC24))=0</formula>
    </cfRule>
    <cfRule type="containsText" dxfId="11723" priority="10527" stopIfTrue="1" operator="containsText" text="Unjustified">
      <formula>NOT(ISERROR(SEARCH("Unjustified",AC24)))</formula>
    </cfRule>
    <cfRule type="expression" dxfId="11722" priority="10528" stopIfTrue="1">
      <formula>ISTEXT(AC24)</formula>
    </cfRule>
    <cfRule type="cellIs" dxfId="11721" priority="10529" operator="greaterThan">
      <formula>0.3548</formula>
    </cfRule>
    <cfRule type="cellIs" dxfId="11720" priority="10530" operator="lessThanOrEqual">
      <formula>0.3548</formula>
    </cfRule>
  </conditionalFormatting>
  <conditionalFormatting sqref="AC24">
    <cfRule type="containsBlanks" dxfId="11719" priority="10522" stopIfTrue="1">
      <formula>LEN(TRIM(AC24))=0</formula>
    </cfRule>
    <cfRule type="expression" dxfId="11718" priority="10523" stopIfTrue="1">
      <formula>ISTEXT(AC24)</formula>
    </cfRule>
    <cfRule type="cellIs" dxfId="11717" priority="10524" stopIfTrue="1" operator="lessThanOrEqual">
      <formula>0.375</formula>
    </cfRule>
    <cfRule type="cellIs" dxfId="11716" priority="10525" stopIfTrue="1" operator="greaterThan">
      <formula>0.375</formula>
    </cfRule>
  </conditionalFormatting>
  <conditionalFormatting sqref="AC24">
    <cfRule type="containsBlanks" dxfId="11715" priority="10518" stopIfTrue="1">
      <formula>LEN(TRIM(AC24))=0</formula>
    </cfRule>
    <cfRule type="containsText" dxfId="11714" priority="10519" stopIfTrue="1" operator="containsText" text="Unjustified">
      <formula>NOT(ISERROR(SEARCH("Unjustified",AC24)))</formula>
    </cfRule>
    <cfRule type="expression" dxfId="11713" priority="10520" stopIfTrue="1">
      <formula>ISTEXT(AC24)</formula>
    </cfRule>
    <cfRule type="cellIs" dxfId="11712" priority="10521" operator="lessThanOrEqual">
      <formula>0.416</formula>
    </cfRule>
  </conditionalFormatting>
  <conditionalFormatting sqref="AC24">
    <cfRule type="containsBlanks" dxfId="11711" priority="10513" stopIfTrue="1">
      <formula>LEN(TRIM(AC24))=0</formula>
    </cfRule>
    <cfRule type="containsText" dxfId="11710" priority="10514" stopIfTrue="1" operator="containsText" text="Unjustified">
      <formula>NOT(ISERROR(SEARCH("Unjustified",AC24)))</formula>
    </cfRule>
    <cfRule type="expression" dxfId="11709" priority="10515" stopIfTrue="1">
      <formula>ISTEXT(AC24)</formula>
    </cfRule>
    <cfRule type="cellIs" dxfId="11708" priority="10516" operator="greaterThan">
      <formula>0.3548</formula>
    </cfRule>
    <cfRule type="cellIs" dxfId="11707" priority="10517" operator="lessThanOrEqual">
      <formula>0.3548</formula>
    </cfRule>
  </conditionalFormatting>
  <conditionalFormatting sqref="Y30:AC30">
    <cfRule type="containsBlanks" dxfId="11706" priority="10509" stopIfTrue="1">
      <formula>LEN(TRIM(Y30))=0</formula>
    </cfRule>
    <cfRule type="containsText" dxfId="11705" priority="10510" stopIfTrue="1" operator="containsText" text="Unjustified">
      <formula>NOT(ISERROR(SEARCH("Unjustified",Y30)))</formula>
    </cfRule>
    <cfRule type="expression" dxfId="11704" priority="10511" stopIfTrue="1">
      <formula>ISTEXT(Y30)</formula>
    </cfRule>
    <cfRule type="cellIs" dxfId="11703" priority="10512" operator="lessThanOrEqual">
      <formula>0.416</formula>
    </cfRule>
  </conditionalFormatting>
  <conditionalFormatting sqref="Y30:AC30">
    <cfRule type="containsBlanks" dxfId="11702" priority="10504" stopIfTrue="1">
      <formula>LEN(TRIM(Y30))=0</formula>
    </cfRule>
    <cfRule type="containsText" dxfId="11701" priority="10505" stopIfTrue="1" operator="containsText" text="Unjustified">
      <formula>NOT(ISERROR(SEARCH("Unjustified",Y30)))</formula>
    </cfRule>
    <cfRule type="expression" dxfId="11700" priority="10506" stopIfTrue="1">
      <formula>ISTEXT(Y30)</formula>
    </cfRule>
    <cfRule type="cellIs" dxfId="11699" priority="10507" operator="greaterThan">
      <formula>0.3548</formula>
    </cfRule>
    <cfRule type="cellIs" dxfId="11698" priority="10508" operator="lessThanOrEqual">
      <formula>0.3548</formula>
    </cfRule>
  </conditionalFormatting>
  <conditionalFormatting sqref="Y30:AC30">
    <cfRule type="containsBlanks" dxfId="11697" priority="10500" stopIfTrue="1">
      <formula>LEN(TRIM(Y30))=0</formula>
    </cfRule>
    <cfRule type="containsText" dxfId="11696" priority="10501" stopIfTrue="1" operator="containsText" text="Unjustified">
      <formula>NOT(ISERROR(SEARCH("Unjustified",Y30)))</formula>
    </cfRule>
    <cfRule type="expression" dxfId="11695" priority="10502" stopIfTrue="1">
      <formula>ISTEXT(Y30)</formula>
    </cfRule>
    <cfRule type="cellIs" dxfId="11694" priority="10503" operator="lessThanOrEqual">
      <formula>0.416</formula>
    </cfRule>
  </conditionalFormatting>
  <conditionalFormatting sqref="Y30:AC30">
    <cfRule type="containsBlanks" dxfId="11693" priority="10495" stopIfTrue="1">
      <formula>LEN(TRIM(Y30))=0</formula>
    </cfRule>
    <cfRule type="containsText" dxfId="11692" priority="10496" stopIfTrue="1" operator="containsText" text="Unjustified">
      <formula>NOT(ISERROR(SEARCH("Unjustified",Y30)))</formula>
    </cfRule>
    <cfRule type="expression" dxfId="11691" priority="10497" stopIfTrue="1">
      <formula>ISTEXT(Y30)</formula>
    </cfRule>
    <cfRule type="cellIs" dxfId="11690" priority="10498" operator="greaterThan">
      <formula>0.3548</formula>
    </cfRule>
    <cfRule type="cellIs" dxfId="11689" priority="10499" operator="lessThanOrEqual">
      <formula>0.3548</formula>
    </cfRule>
  </conditionalFormatting>
  <conditionalFormatting sqref="Y30:AC30">
    <cfRule type="containsBlanks" dxfId="11688" priority="10491" stopIfTrue="1">
      <formula>LEN(TRIM(Y30))=0</formula>
    </cfRule>
    <cfRule type="expression" dxfId="11687" priority="10492" stopIfTrue="1">
      <formula>ISTEXT(Y30)</formula>
    </cfRule>
    <cfRule type="cellIs" dxfId="11686" priority="10493" stopIfTrue="1" operator="lessThanOrEqual">
      <formula>0.375</formula>
    </cfRule>
    <cfRule type="cellIs" dxfId="11685" priority="10494" stopIfTrue="1" operator="greaterThan">
      <formula>0.375</formula>
    </cfRule>
  </conditionalFormatting>
  <conditionalFormatting sqref="Y30:AC30">
    <cfRule type="containsBlanks" dxfId="11684" priority="10487" stopIfTrue="1">
      <formula>LEN(TRIM(Y30))=0</formula>
    </cfRule>
    <cfRule type="containsText" dxfId="11683" priority="10488" stopIfTrue="1" operator="containsText" text="Unjustified">
      <formula>NOT(ISERROR(SEARCH("Unjustified",Y30)))</formula>
    </cfRule>
    <cfRule type="expression" dxfId="11682" priority="10489" stopIfTrue="1">
      <formula>ISTEXT(Y30)</formula>
    </cfRule>
    <cfRule type="cellIs" dxfId="11681" priority="10490" operator="lessThanOrEqual">
      <formula>0.416</formula>
    </cfRule>
  </conditionalFormatting>
  <conditionalFormatting sqref="Y30:AC30">
    <cfRule type="containsBlanks" dxfId="11680" priority="10482" stopIfTrue="1">
      <formula>LEN(TRIM(Y30))=0</formula>
    </cfRule>
    <cfRule type="containsText" dxfId="11679" priority="10483" stopIfTrue="1" operator="containsText" text="Unjustified">
      <formula>NOT(ISERROR(SEARCH("Unjustified",Y30)))</formula>
    </cfRule>
    <cfRule type="expression" dxfId="11678" priority="10484" stopIfTrue="1">
      <formula>ISTEXT(Y30)</formula>
    </cfRule>
    <cfRule type="cellIs" dxfId="11677" priority="10485" operator="greaterThan">
      <formula>0.3548</formula>
    </cfRule>
    <cfRule type="cellIs" dxfId="11676" priority="10486" operator="lessThanOrEqual">
      <formula>0.3548</formula>
    </cfRule>
  </conditionalFormatting>
  <conditionalFormatting sqref="Y30:AC30">
    <cfRule type="containsBlanks" dxfId="11675" priority="10478" stopIfTrue="1">
      <formula>LEN(TRIM(Y30))=0</formula>
    </cfRule>
    <cfRule type="containsText" dxfId="11674" priority="10479" stopIfTrue="1" operator="containsText" text="Unjustified">
      <formula>NOT(ISERROR(SEARCH("Unjustified",Y30)))</formula>
    </cfRule>
    <cfRule type="expression" dxfId="11673" priority="10480" stopIfTrue="1">
      <formula>ISTEXT(Y30)</formula>
    </cfRule>
    <cfRule type="cellIs" dxfId="11672" priority="10481" operator="lessThanOrEqual">
      <formula>0.416</formula>
    </cfRule>
  </conditionalFormatting>
  <conditionalFormatting sqref="Y30:AC30">
    <cfRule type="containsBlanks" dxfId="11671" priority="10473" stopIfTrue="1">
      <formula>LEN(TRIM(Y30))=0</formula>
    </cfRule>
    <cfRule type="containsText" dxfId="11670" priority="10474" stopIfTrue="1" operator="containsText" text="Unjustified">
      <formula>NOT(ISERROR(SEARCH("Unjustified",Y30)))</formula>
    </cfRule>
    <cfRule type="expression" dxfId="11669" priority="10475" stopIfTrue="1">
      <formula>ISTEXT(Y30)</formula>
    </cfRule>
    <cfRule type="cellIs" dxfId="11668" priority="10476" operator="greaterThan">
      <formula>0.3548</formula>
    </cfRule>
    <cfRule type="cellIs" dxfId="11667" priority="10477" operator="lessThanOrEqual">
      <formula>0.3548</formula>
    </cfRule>
  </conditionalFormatting>
  <conditionalFormatting sqref="Y30:AC30">
    <cfRule type="containsBlanks" dxfId="11666" priority="10469" stopIfTrue="1">
      <formula>LEN(TRIM(Y30))=0</formula>
    </cfRule>
    <cfRule type="containsText" dxfId="11665" priority="10470" stopIfTrue="1" operator="containsText" text="Unjustified">
      <formula>NOT(ISERROR(SEARCH("Unjustified",Y30)))</formula>
    </cfRule>
    <cfRule type="expression" dxfId="11664" priority="10471" stopIfTrue="1">
      <formula>ISTEXT(Y30)</formula>
    </cfRule>
    <cfRule type="cellIs" dxfId="11663" priority="10472" operator="lessThanOrEqual">
      <formula>0.416</formula>
    </cfRule>
  </conditionalFormatting>
  <conditionalFormatting sqref="Y30:AC30">
    <cfRule type="containsBlanks" dxfId="11662" priority="10464" stopIfTrue="1">
      <formula>LEN(TRIM(Y30))=0</formula>
    </cfRule>
    <cfRule type="containsText" dxfId="11661" priority="10465" stopIfTrue="1" operator="containsText" text="Unjustified">
      <formula>NOT(ISERROR(SEARCH("Unjustified",Y30)))</formula>
    </cfRule>
    <cfRule type="expression" dxfId="11660" priority="10466" stopIfTrue="1">
      <formula>ISTEXT(Y30)</formula>
    </cfRule>
    <cfRule type="cellIs" dxfId="11659" priority="10467" operator="greaterThan">
      <formula>0.3548</formula>
    </cfRule>
    <cfRule type="cellIs" dxfId="11658" priority="10468" operator="lessThanOrEqual">
      <formula>0.3548</formula>
    </cfRule>
  </conditionalFormatting>
  <conditionalFormatting sqref="Y30:AC30">
    <cfRule type="containsBlanks" dxfId="11657" priority="10460" stopIfTrue="1">
      <formula>LEN(TRIM(Y30))=0</formula>
    </cfRule>
    <cfRule type="expression" dxfId="11656" priority="10461" stopIfTrue="1">
      <formula>ISTEXT(Y30)</formula>
    </cfRule>
    <cfRule type="cellIs" dxfId="11655" priority="10462" stopIfTrue="1" operator="lessThanOrEqual">
      <formula>0.375</formula>
    </cfRule>
    <cfRule type="cellIs" dxfId="11654" priority="10463" stopIfTrue="1" operator="greaterThan">
      <formula>0.375</formula>
    </cfRule>
  </conditionalFormatting>
  <conditionalFormatting sqref="Y40:AC40">
    <cfRule type="containsBlanks" dxfId="11653" priority="10456" stopIfTrue="1">
      <formula>LEN(TRIM(Y40))=0</formula>
    </cfRule>
    <cfRule type="containsText" dxfId="11652" priority="10457" stopIfTrue="1" operator="containsText" text="Unjustified">
      <formula>NOT(ISERROR(SEARCH("Unjustified",Y40)))</formula>
    </cfRule>
    <cfRule type="expression" dxfId="11651" priority="10458" stopIfTrue="1">
      <formula>ISTEXT(Y40)</formula>
    </cfRule>
    <cfRule type="cellIs" dxfId="11650" priority="10459" operator="lessThanOrEqual">
      <formula>0.416</formula>
    </cfRule>
  </conditionalFormatting>
  <conditionalFormatting sqref="Y40:AC40">
    <cfRule type="containsBlanks" dxfId="11649" priority="10451" stopIfTrue="1">
      <formula>LEN(TRIM(Y40))=0</formula>
    </cfRule>
    <cfRule type="containsText" dxfId="11648" priority="10452" stopIfTrue="1" operator="containsText" text="Unjustified">
      <formula>NOT(ISERROR(SEARCH("Unjustified",Y40)))</formula>
    </cfRule>
    <cfRule type="expression" dxfId="11647" priority="10453" stopIfTrue="1">
      <formula>ISTEXT(Y40)</formula>
    </cfRule>
    <cfRule type="cellIs" dxfId="11646" priority="10454" operator="greaterThan">
      <formula>0.3548</formula>
    </cfRule>
    <cfRule type="cellIs" dxfId="11645" priority="10455" operator="lessThanOrEqual">
      <formula>0.3548</formula>
    </cfRule>
  </conditionalFormatting>
  <conditionalFormatting sqref="Y40:AC40">
    <cfRule type="containsBlanks" dxfId="11644" priority="10447" stopIfTrue="1">
      <formula>LEN(TRIM(Y40))=0</formula>
    </cfRule>
    <cfRule type="containsText" dxfId="11643" priority="10448" stopIfTrue="1" operator="containsText" text="Unjustified">
      <formula>NOT(ISERROR(SEARCH("Unjustified",Y40)))</formula>
    </cfRule>
    <cfRule type="expression" dxfId="11642" priority="10449" stopIfTrue="1">
      <formula>ISTEXT(Y40)</formula>
    </cfRule>
    <cfRule type="cellIs" dxfId="11641" priority="10450" operator="lessThanOrEqual">
      <formula>0.416</formula>
    </cfRule>
  </conditionalFormatting>
  <conditionalFormatting sqref="Y40:AC40">
    <cfRule type="containsBlanks" dxfId="11640" priority="10442" stopIfTrue="1">
      <formula>LEN(TRIM(Y40))=0</formula>
    </cfRule>
    <cfRule type="containsText" dxfId="11639" priority="10443" stopIfTrue="1" operator="containsText" text="Unjustified">
      <formula>NOT(ISERROR(SEARCH("Unjustified",Y40)))</formula>
    </cfRule>
    <cfRule type="expression" dxfId="11638" priority="10444" stopIfTrue="1">
      <formula>ISTEXT(Y40)</formula>
    </cfRule>
    <cfRule type="cellIs" dxfId="11637" priority="10445" operator="greaterThan">
      <formula>0.3548</formula>
    </cfRule>
    <cfRule type="cellIs" dxfId="11636" priority="10446" operator="lessThanOrEqual">
      <formula>0.3548</formula>
    </cfRule>
  </conditionalFormatting>
  <conditionalFormatting sqref="Y40:AC40">
    <cfRule type="containsBlanks" dxfId="11635" priority="10438" stopIfTrue="1">
      <formula>LEN(TRIM(Y40))=0</formula>
    </cfRule>
    <cfRule type="containsText" dxfId="11634" priority="10439" stopIfTrue="1" operator="containsText" text="Unjustified">
      <formula>NOT(ISERROR(SEARCH("Unjustified",Y40)))</formula>
    </cfRule>
    <cfRule type="expression" dxfId="11633" priority="10440" stopIfTrue="1">
      <formula>ISTEXT(Y40)</formula>
    </cfRule>
    <cfRule type="cellIs" dxfId="11632" priority="10441" operator="lessThanOrEqual">
      <formula>0.416</formula>
    </cfRule>
  </conditionalFormatting>
  <conditionalFormatting sqref="Y40:AC40">
    <cfRule type="containsBlanks" dxfId="11631" priority="10433" stopIfTrue="1">
      <formula>LEN(TRIM(Y40))=0</formula>
    </cfRule>
    <cfRule type="containsText" dxfId="11630" priority="10434" stopIfTrue="1" operator="containsText" text="Unjustified">
      <formula>NOT(ISERROR(SEARCH("Unjustified",Y40)))</formula>
    </cfRule>
    <cfRule type="expression" dxfId="11629" priority="10435" stopIfTrue="1">
      <formula>ISTEXT(Y40)</formula>
    </cfRule>
    <cfRule type="cellIs" dxfId="11628" priority="10436" operator="greaterThan">
      <formula>0.3548</formula>
    </cfRule>
    <cfRule type="cellIs" dxfId="11627" priority="10437" operator="lessThanOrEqual">
      <formula>0.3548</formula>
    </cfRule>
  </conditionalFormatting>
  <conditionalFormatting sqref="Y40:AC40">
    <cfRule type="containsBlanks" dxfId="11626" priority="10429" stopIfTrue="1">
      <formula>LEN(TRIM(Y40))=0</formula>
    </cfRule>
    <cfRule type="expression" dxfId="11625" priority="10430" stopIfTrue="1">
      <formula>ISTEXT(Y40)</formula>
    </cfRule>
    <cfRule type="cellIs" dxfId="11624" priority="10431" stopIfTrue="1" operator="lessThanOrEqual">
      <formula>0.375</formula>
    </cfRule>
    <cfRule type="cellIs" dxfId="11623" priority="10432" stopIfTrue="1" operator="greaterThan">
      <formula>0.375</formula>
    </cfRule>
  </conditionalFormatting>
  <conditionalFormatting sqref="Y40:AC40">
    <cfRule type="containsBlanks" dxfId="11622" priority="10425" stopIfTrue="1">
      <formula>LEN(TRIM(Y40))=0</formula>
    </cfRule>
    <cfRule type="containsText" dxfId="11621" priority="10426" stopIfTrue="1" operator="containsText" text="Unjustified">
      <formula>NOT(ISERROR(SEARCH("Unjustified",Y40)))</formula>
    </cfRule>
    <cfRule type="expression" dxfId="11620" priority="10427" stopIfTrue="1">
      <formula>ISTEXT(Y40)</formula>
    </cfRule>
    <cfRule type="cellIs" dxfId="11619" priority="10428" operator="lessThanOrEqual">
      <formula>0.416</formula>
    </cfRule>
  </conditionalFormatting>
  <conditionalFormatting sqref="Y40:AC40">
    <cfRule type="containsBlanks" dxfId="11618" priority="10420" stopIfTrue="1">
      <formula>LEN(TRIM(Y40))=0</formula>
    </cfRule>
    <cfRule type="containsText" dxfId="11617" priority="10421" stopIfTrue="1" operator="containsText" text="Unjustified">
      <formula>NOT(ISERROR(SEARCH("Unjustified",Y40)))</formula>
    </cfRule>
    <cfRule type="expression" dxfId="11616" priority="10422" stopIfTrue="1">
      <formula>ISTEXT(Y40)</formula>
    </cfRule>
    <cfRule type="cellIs" dxfId="11615" priority="10423" operator="greaterThan">
      <formula>0.3548</formula>
    </cfRule>
    <cfRule type="cellIs" dxfId="11614" priority="10424" operator="lessThanOrEqual">
      <formula>0.3548</formula>
    </cfRule>
  </conditionalFormatting>
  <conditionalFormatting sqref="Y40:AC40">
    <cfRule type="containsBlanks" dxfId="11613" priority="10416" stopIfTrue="1">
      <formula>LEN(TRIM(Y40))=0</formula>
    </cfRule>
    <cfRule type="containsText" dxfId="11612" priority="10417" stopIfTrue="1" operator="containsText" text="Unjustified">
      <formula>NOT(ISERROR(SEARCH("Unjustified",Y40)))</formula>
    </cfRule>
    <cfRule type="expression" dxfId="11611" priority="10418" stopIfTrue="1">
      <formula>ISTEXT(Y40)</formula>
    </cfRule>
    <cfRule type="cellIs" dxfId="11610" priority="10419" operator="lessThanOrEqual">
      <formula>0.416</formula>
    </cfRule>
  </conditionalFormatting>
  <conditionalFormatting sqref="Y40:AC40">
    <cfRule type="containsBlanks" dxfId="11609" priority="10411" stopIfTrue="1">
      <formula>LEN(TRIM(Y40))=0</formula>
    </cfRule>
    <cfRule type="containsText" dxfId="11608" priority="10412" stopIfTrue="1" operator="containsText" text="Unjustified">
      <formula>NOT(ISERROR(SEARCH("Unjustified",Y40)))</formula>
    </cfRule>
    <cfRule type="expression" dxfId="11607" priority="10413" stopIfTrue="1">
      <formula>ISTEXT(Y40)</formula>
    </cfRule>
    <cfRule type="cellIs" dxfId="11606" priority="10414" operator="greaterThan">
      <formula>0.3548</formula>
    </cfRule>
    <cfRule type="cellIs" dxfId="11605" priority="10415" operator="lessThanOrEqual">
      <formula>0.3548</formula>
    </cfRule>
  </conditionalFormatting>
  <conditionalFormatting sqref="Y40:AC40">
    <cfRule type="containsBlanks" dxfId="11604" priority="10407" stopIfTrue="1">
      <formula>LEN(TRIM(Y40))=0</formula>
    </cfRule>
    <cfRule type="containsText" dxfId="11603" priority="10408" stopIfTrue="1" operator="containsText" text="Unjustified">
      <formula>NOT(ISERROR(SEARCH("Unjustified",Y40)))</formula>
    </cfRule>
    <cfRule type="expression" dxfId="11602" priority="10409" stopIfTrue="1">
      <formula>ISTEXT(Y40)</formula>
    </cfRule>
    <cfRule type="cellIs" dxfId="11601" priority="10410" operator="lessThanOrEqual">
      <formula>0.416</formula>
    </cfRule>
  </conditionalFormatting>
  <conditionalFormatting sqref="Y40:AC40">
    <cfRule type="containsBlanks" dxfId="11600" priority="10402" stopIfTrue="1">
      <formula>LEN(TRIM(Y40))=0</formula>
    </cfRule>
    <cfRule type="containsText" dxfId="11599" priority="10403" stopIfTrue="1" operator="containsText" text="Unjustified">
      <formula>NOT(ISERROR(SEARCH("Unjustified",Y40)))</formula>
    </cfRule>
    <cfRule type="expression" dxfId="11598" priority="10404" stopIfTrue="1">
      <formula>ISTEXT(Y40)</formula>
    </cfRule>
    <cfRule type="cellIs" dxfId="11597" priority="10405" operator="greaterThan">
      <formula>0.3548</formula>
    </cfRule>
    <cfRule type="cellIs" dxfId="11596" priority="10406" operator="lessThanOrEqual">
      <formula>0.3548</formula>
    </cfRule>
  </conditionalFormatting>
  <conditionalFormatting sqref="Y40:AC40">
    <cfRule type="containsBlanks" dxfId="11595" priority="10398" stopIfTrue="1">
      <formula>LEN(TRIM(Y40))=0</formula>
    </cfRule>
    <cfRule type="expression" dxfId="11594" priority="10399" stopIfTrue="1">
      <formula>ISTEXT(Y40)</formula>
    </cfRule>
    <cfRule type="cellIs" dxfId="11593" priority="10400" stopIfTrue="1" operator="lessThanOrEqual">
      <formula>0.375</formula>
    </cfRule>
    <cfRule type="cellIs" dxfId="11592" priority="10401" stopIfTrue="1" operator="greaterThan">
      <formula>0.375</formula>
    </cfRule>
  </conditionalFormatting>
  <conditionalFormatting sqref="T248">
    <cfRule type="containsBlanks" dxfId="11591" priority="10394" stopIfTrue="1">
      <formula>LEN(TRIM(T248))=0</formula>
    </cfRule>
    <cfRule type="containsText" dxfId="11590" priority="10395" stopIfTrue="1" operator="containsText" text="Unjustified">
      <formula>NOT(ISERROR(SEARCH("Unjustified",T248)))</formula>
    </cfRule>
    <cfRule type="expression" dxfId="11589" priority="10396" stopIfTrue="1">
      <formula>ISTEXT(T248)</formula>
    </cfRule>
    <cfRule type="cellIs" dxfId="11588" priority="10397" operator="lessThanOrEqual">
      <formula>0.416</formula>
    </cfRule>
  </conditionalFormatting>
  <conditionalFormatting sqref="T248">
    <cfRule type="containsBlanks" dxfId="11587" priority="10389" stopIfTrue="1">
      <formula>LEN(TRIM(T248))=0</formula>
    </cfRule>
    <cfRule type="containsText" dxfId="11586" priority="10390" stopIfTrue="1" operator="containsText" text="Unjustified">
      <formula>NOT(ISERROR(SEARCH("Unjustified",T248)))</formula>
    </cfRule>
    <cfRule type="expression" dxfId="11585" priority="10391" stopIfTrue="1">
      <formula>ISTEXT(T248)</formula>
    </cfRule>
    <cfRule type="cellIs" dxfId="11584" priority="10392" operator="greaterThan">
      <formula>0.3548</formula>
    </cfRule>
    <cfRule type="cellIs" dxfId="11583" priority="10393" operator="lessThanOrEqual">
      <formula>0.3548</formula>
    </cfRule>
  </conditionalFormatting>
  <conditionalFormatting sqref="T248">
    <cfRule type="containsBlanks" dxfId="11582" priority="10385" stopIfTrue="1">
      <formula>LEN(TRIM(T248))=0</formula>
    </cfRule>
    <cfRule type="expression" dxfId="11581" priority="10386" stopIfTrue="1">
      <formula>ISTEXT(T248)</formula>
    </cfRule>
    <cfRule type="cellIs" dxfId="11580" priority="10387" stopIfTrue="1" operator="lessThanOrEqual">
      <formula>0.375</formula>
    </cfRule>
    <cfRule type="cellIs" dxfId="11579" priority="10388" stopIfTrue="1" operator="greaterThan">
      <formula>0.375</formula>
    </cfRule>
  </conditionalFormatting>
  <conditionalFormatting sqref="T248">
    <cfRule type="containsBlanks" dxfId="11578" priority="10381" stopIfTrue="1">
      <formula>LEN(TRIM(T248))=0</formula>
    </cfRule>
    <cfRule type="containsText" dxfId="11577" priority="10382" stopIfTrue="1" operator="containsText" text="Unjustified">
      <formula>NOT(ISERROR(SEARCH("Unjustified",T248)))</formula>
    </cfRule>
    <cfRule type="expression" dxfId="11576" priority="10383" stopIfTrue="1">
      <formula>ISTEXT(T248)</formula>
    </cfRule>
    <cfRule type="cellIs" dxfId="11575" priority="10384" operator="lessThanOrEqual">
      <formula>0.416</formula>
    </cfRule>
  </conditionalFormatting>
  <conditionalFormatting sqref="T248">
    <cfRule type="containsBlanks" dxfId="11574" priority="10376" stopIfTrue="1">
      <formula>LEN(TRIM(T248))=0</formula>
    </cfRule>
    <cfRule type="containsText" dxfId="11573" priority="10377" stopIfTrue="1" operator="containsText" text="Unjustified">
      <formula>NOT(ISERROR(SEARCH("Unjustified",T248)))</formula>
    </cfRule>
    <cfRule type="expression" dxfId="11572" priority="10378" stopIfTrue="1">
      <formula>ISTEXT(T248)</formula>
    </cfRule>
    <cfRule type="cellIs" dxfId="11571" priority="10379" operator="greaterThan">
      <formula>0.3548</formula>
    </cfRule>
    <cfRule type="cellIs" dxfId="11570" priority="10380" operator="lessThanOrEqual">
      <formula>0.3548</formula>
    </cfRule>
  </conditionalFormatting>
  <conditionalFormatting sqref="T248">
    <cfRule type="containsBlanks" dxfId="11569" priority="10372" stopIfTrue="1">
      <formula>LEN(TRIM(T248))=0</formula>
    </cfRule>
    <cfRule type="expression" dxfId="11568" priority="10373" stopIfTrue="1">
      <formula>ISTEXT(T248)</formula>
    </cfRule>
    <cfRule type="cellIs" dxfId="11567" priority="10374" stopIfTrue="1" operator="lessThan">
      <formula>0.333</formula>
    </cfRule>
    <cfRule type="cellIs" dxfId="11566" priority="10375" stopIfTrue="1" operator="greaterThan">
      <formula>0.333</formula>
    </cfRule>
  </conditionalFormatting>
  <conditionalFormatting sqref="T248">
    <cfRule type="containsBlanks" dxfId="11565" priority="10368" stopIfTrue="1">
      <formula>LEN(TRIM(T248))=0</formula>
    </cfRule>
    <cfRule type="containsText" dxfId="11564" priority="10369" stopIfTrue="1" operator="containsText" text="Unjustified">
      <formula>NOT(ISERROR(SEARCH("Unjustified",T248)))</formula>
    </cfRule>
    <cfRule type="expression" dxfId="11563" priority="10370" stopIfTrue="1">
      <formula>ISTEXT(T248)</formula>
    </cfRule>
    <cfRule type="cellIs" dxfId="11562" priority="10371" operator="lessThanOrEqual">
      <formula>0.416</formula>
    </cfRule>
  </conditionalFormatting>
  <conditionalFormatting sqref="T248">
    <cfRule type="containsBlanks" dxfId="11561" priority="10363" stopIfTrue="1">
      <formula>LEN(TRIM(T248))=0</formula>
    </cfRule>
    <cfRule type="containsText" dxfId="11560" priority="10364" stopIfTrue="1" operator="containsText" text="Unjustified">
      <formula>NOT(ISERROR(SEARCH("Unjustified",T248)))</formula>
    </cfRule>
    <cfRule type="expression" dxfId="11559" priority="10365" stopIfTrue="1">
      <formula>ISTEXT(T248)</formula>
    </cfRule>
    <cfRule type="cellIs" dxfId="11558" priority="10366" operator="greaterThan">
      <formula>0.3548</formula>
    </cfRule>
    <cfRule type="cellIs" dxfId="11557" priority="10367" operator="lessThanOrEqual">
      <formula>0.3548</formula>
    </cfRule>
  </conditionalFormatting>
  <conditionalFormatting sqref="T248">
    <cfRule type="containsBlanks" dxfId="11556" priority="10359" stopIfTrue="1">
      <formula>LEN(TRIM(T248))=0</formula>
    </cfRule>
    <cfRule type="expression" dxfId="11555" priority="10360" stopIfTrue="1">
      <formula>ISTEXT(T248)</formula>
    </cfRule>
    <cfRule type="cellIs" dxfId="11554" priority="10361" stopIfTrue="1" operator="lessThan">
      <formula>0.333</formula>
    </cfRule>
    <cfRule type="cellIs" dxfId="11553" priority="10362" stopIfTrue="1" operator="greaterThan">
      <formula>0.333</formula>
    </cfRule>
  </conditionalFormatting>
  <conditionalFormatting sqref="M68">
    <cfRule type="containsBlanks" dxfId="11552" priority="10355" stopIfTrue="1">
      <formula>LEN(TRIM(M68))=0</formula>
    </cfRule>
    <cfRule type="expression" dxfId="11551" priority="10356" stopIfTrue="1">
      <formula>ISTEXT(M68)</formula>
    </cfRule>
    <cfRule type="cellIs" dxfId="11550" priority="10357" stopIfTrue="1" operator="lessThanOrEqual">
      <formula>0.375</formula>
    </cfRule>
    <cfRule type="cellIs" dxfId="11549" priority="10358" stopIfTrue="1" operator="greaterThan">
      <formula>0.375</formula>
    </cfRule>
  </conditionalFormatting>
  <conditionalFormatting sqref="M68">
    <cfRule type="containsBlanks" dxfId="11548" priority="10351" stopIfTrue="1">
      <formula>LEN(TRIM(M68))=0</formula>
    </cfRule>
    <cfRule type="containsText" dxfId="11547" priority="10352" stopIfTrue="1" operator="containsText" text="Unjustified">
      <formula>NOT(ISERROR(SEARCH("Unjustified",M68)))</formula>
    </cfRule>
    <cfRule type="expression" dxfId="11546" priority="10353" stopIfTrue="1">
      <formula>ISTEXT(M68)</formula>
    </cfRule>
    <cfRule type="cellIs" dxfId="11545" priority="10354" operator="lessThanOrEqual">
      <formula>0.416</formula>
    </cfRule>
  </conditionalFormatting>
  <conditionalFormatting sqref="M68">
    <cfRule type="containsBlanks" dxfId="11544" priority="10346" stopIfTrue="1">
      <formula>LEN(TRIM(M68))=0</formula>
    </cfRule>
    <cfRule type="containsText" dxfId="11543" priority="10347" stopIfTrue="1" operator="containsText" text="Unjustified">
      <formula>NOT(ISERROR(SEARCH("Unjustified",M68)))</formula>
    </cfRule>
    <cfRule type="expression" dxfId="11542" priority="10348" stopIfTrue="1">
      <formula>ISTEXT(M68)</formula>
    </cfRule>
    <cfRule type="cellIs" dxfId="11541" priority="10349" operator="greaterThan">
      <formula>0.3548</formula>
    </cfRule>
    <cfRule type="cellIs" dxfId="11540" priority="10350" operator="lessThanOrEqual">
      <formula>0.3548</formula>
    </cfRule>
  </conditionalFormatting>
  <conditionalFormatting sqref="M68">
    <cfRule type="containsBlanks" dxfId="11539" priority="10342" stopIfTrue="1">
      <formula>LEN(TRIM(M68))=0</formula>
    </cfRule>
    <cfRule type="expression" dxfId="11538" priority="10343" stopIfTrue="1">
      <formula>ISTEXT(M68)</formula>
    </cfRule>
    <cfRule type="cellIs" dxfId="11537" priority="10344" stopIfTrue="1" operator="lessThanOrEqual">
      <formula>0.375</formula>
    </cfRule>
    <cfRule type="cellIs" dxfId="11536" priority="10345" stopIfTrue="1" operator="greaterThan">
      <formula>0.375</formula>
    </cfRule>
  </conditionalFormatting>
  <conditionalFormatting sqref="M68">
    <cfRule type="containsBlanks" dxfId="11535" priority="10338" stopIfTrue="1">
      <formula>LEN(TRIM(M68))=0</formula>
    </cfRule>
    <cfRule type="containsText" dxfId="11534" priority="10339" stopIfTrue="1" operator="containsText" text="Unjustified">
      <formula>NOT(ISERROR(SEARCH("Unjustified",M68)))</formula>
    </cfRule>
    <cfRule type="expression" dxfId="11533" priority="10340" stopIfTrue="1">
      <formula>ISTEXT(M68)</formula>
    </cfRule>
    <cfRule type="cellIs" dxfId="11532" priority="10341" operator="lessThanOrEqual">
      <formula>0.416</formula>
    </cfRule>
  </conditionalFormatting>
  <conditionalFormatting sqref="M68">
    <cfRule type="containsBlanks" dxfId="11531" priority="10333" stopIfTrue="1">
      <formula>LEN(TRIM(M68))=0</formula>
    </cfRule>
    <cfRule type="containsText" dxfId="11530" priority="10334" stopIfTrue="1" operator="containsText" text="Unjustified">
      <formula>NOT(ISERROR(SEARCH("Unjustified",M68)))</formula>
    </cfRule>
    <cfRule type="expression" dxfId="11529" priority="10335" stopIfTrue="1">
      <formula>ISTEXT(M68)</formula>
    </cfRule>
    <cfRule type="cellIs" dxfId="11528" priority="10336" operator="greaterThan">
      <formula>0.3548</formula>
    </cfRule>
    <cfRule type="cellIs" dxfId="11527" priority="10337" operator="lessThanOrEqual">
      <formula>0.3548</formula>
    </cfRule>
  </conditionalFormatting>
  <conditionalFormatting sqref="M68">
    <cfRule type="containsBlanks" dxfId="11526" priority="10329" stopIfTrue="1">
      <formula>LEN(TRIM(M68))=0</formula>
    </cfRule>
    <cfRule type="expression" dxfId="11525" priority="10330" stopIfTrue="1">
      <formula>ISTEXT(M68)</formula>
    </cfRule>
    <cfRule type="cellIs" dxfId="11524" priority="10331" stopIfTrue="1" operator="lessThan">
      <formula>0.333</formula>
    </cfRule>
    <cfRule type="cellIs" dxfId="11523" priority="10332" stopIfTrue="1" operator="greaterThan">
      <formula>0.333</formula>
    </cfRule>
  </conditionalFormatting>
  <conditionalFormatting sqref="M68">
    <cfRule type="containsBlanks" dxfId="11522" priority="10325" stopIfTrue="1">
      <formula>LEN(TRIM(M68))=0</formula>
    </cfRule>
    <cfRule type="containsText" dxfId="11521" priority="10326" stopIfTrue="1" operator="containsText" text="Unjustified">
      <formula>NOT(ISERROR(SEARCH("Unjustified",M68)))</formula>
    </cfRule>
    <cfRule type="expression" dxfId="11520" priority="10327" stopIfTrue="1">
      <formula>ISTEXT(M68)</formula>
    </cfRule>
    <cfRule type="cellIs" dxfId="11519" priority="10328" operator="lessThanOrEqual">
      <formula>0.416</formula>
    </cfRule>
  </conditionalFormatting>
  <conditionalFormatting sqref="M68">
    <cfRule type="containsBlanks" dxfId="11518" priority="10320" stopIfTrue="1">
      <formula>LEN(TRIM(M68))=0</formula>
    </cfRule>
    <cfRule type="containsText" dxfId="11517" priority="10321" stopIfTrue="1" operator="containsText" text="Unjustified">
      <formula>NOT(ISERROR(SEARCH("Unjustified",M68)))</formula>
    </cfRule>
    <cfRule type="expression" dxfId="11516" priority="10322" stopIfTrue="1">
      <formula>ISTEXT(M68)</formula>
    </cfRule>
    <cfRule type="cellIs" dxfId="11515" priority="10323" operator="greaterThan">
      <formula>0.3548</formula>
    </cfRule>
    <cfRule type="cellIs" dxfId="11514" priority="10324" operator="lessThanOrEqual">
      <formula>0.3548</formula>
    </cfRule>
  </conditionalFormatting>
  <conditionalFormatting sqref="M68">
    <cfRule type="containsBlanks" dxfId="11513" priority="10316" stopIfTrue="1">
      <formula>LEN(TRIM(M68))=0</formula>
    </cfRule>
    <cfRule type="containsText" dxfId="11512" priority="10317" stopIfTrue="1" operator="containsText" text="Unjustified">
      <formula>NOT(ISERROR(SEARCH("Unjustified",M68)))</formula>
    </cfRule>
    <cfRule type="expression" dxfId="11511" priority="10318" stopIfTrue="1">
      <formula>ISTEXT(M68)</formula>
    </cfRule>
    <cfRule type="cellIs" dxfId="11510" priority="10319" operator="lessThanOrEqual">
      <formula>0.416</formula>
    </cfRule>
  </conditionalFormatting>
  <conditionalFormatting sqref="M68">
    <cfRule type="containsBlanks" dxfId="11509" priority="10311" stopIfTrue="1">
      <formula>LEN(TRIM(M68))=0</formula>
    </cfRule>
    <cfRule type="containsText" dxfId="11508" priority="10312" stopIfTrue="1" operator="containsText" text="Unjustified">
      <formula>NOT(ISERROR(SEARCH("Unjustified",M68)))</formula>
    </cfRule>
    <cfRule type="expression" dxfId="11507" priority="10313" stopIfTrue="1">
      <formula>ISTEXT(M68)</formula>
    </cfRule>
    <cfRule type="cellIs" dxfId="11506" priority="10314" operator="greaterThan">
      <formula>0.3548</formula>
    </cfRule>
    <cfRule type="cellIs" dxfId="11505" priority="10315" operator="lessThanOrEqual">
      <formula>0.3548</formula>
    </cfRule>
  </conditionalFormatting>
  <conditionalFormatting sqref="M68">
    <cfRule type="containsBlanks" dxfId="11504" priority="10307" stopIfTrue="1">
      <formula>LEN(TRIM(M68))=0</formula>
    </cfRule>
    <cfRule type="containsText" dxfId="11503" priority="10308" stopIfTrue="1" operator="containsText" text="Unjustified">
      <formula>NOT(ISERROR(SEARCH("Unjustified",M68)))</formula>
    </cfRule>
    <cfRule type="expression" dxfId="11502" priority="10309" stopIfTrue="1">
      <formula>ISTEXT(M68)</formula>
    </cfRule>
    <cfRule type="cellIs" dxfId="11501" priority="10310" operator="lessThanOrEqual">
      <formula>0.416</formula>
    </cfRule>
  </conditionalFormatting>
  <conditionalFormatting sqref="M68">
    <cfRule type="containsBlanks" dxfId="11500" priority="10302" stopIfTrue="1">
      <formula>LEN(TRIM(M68))=0</formula>
    </cfRule>
    <cfRule type="containsText" dxfId="11499" priority="10303" stopIfTrue="1" operator="containsText" text="Unjustified">
      <formula>NOT(ISERROR(SEARCH("Unjustified",M68)))</formula>
    </cfRule>
    <cfRule type="expression" dxfId="11498" priority="10304" stopIfTrue="1">
      <formula>ISTEXT(M68)</formula>
    </cfRule>
    <cfRule type="cellIs" dxfId="11497" priority="10305" operator="greaterThan">
      <formula>0.3548</formula>
    </cfRule>
    <cfRule type="cellIs" dxfId="11496" priority="10306" operator="lessThanOrEqual">
      <formula>0.3548</formula>
    </cfRule>
  </conditionalFormatting>
  <conditionalFormatting sqref="M68">
    <cfRule type="containsBlanks" dxfId="11495" priority="10298" stopIfTrue="1">
      <formula>LEN(TRIM(M68))=0</formula>
    </cfRule>
    <cfRule type="expression" dxfId="11494" priority="10299" stopIfTrue="1">
      <formula>ISTEXT(M68)</formula>
    </cfRule>
    <cfRule type="cellIs" dxfId="11493" priority="10300" stopIfTrue="1" operator="lessThanOrEqual">
      <formula>0.375</formula>
    </cfRule>
    <cfRule type="cellIs" dxfId="11492" priority="10301" stopIfTrue="1" operator="greaterThan">
      <formula>0.375</formula>
    </cfRule>
  </conditionalFormatting>
  <conditionalFormatting sqref="M68">
    <cfRule type="containsBlanks" dxfId="11491" priority="10294" stopIfTrue="1">
      <formula>LEN(TRIM(M68))=0</formula>
    </cfRule>
    <cfRule type="containsText" dxfId="11490" priority="10295" stopIfTrue="1" operator="containsText" text="Unjustified">
      <formula>NOT(ISERROR(SEARCH("Unjustified",M68)))</formula>
    </cfRule>
    <cfRule type="expression" dxfId="11489" priority="10296" stopIfTrue="1">
      <formula>ISTEXT(M68)</formula>
    </cfRule>
    <cfRule type="cellIs" dxfId="11488" priority="10297" operator="lessThanOrEqual">
      <formula>0.416</formula>
    </cfRule>
  </conditionalFormatting>
  <conditionalFormatting sqref="M68">
    <cfRule type="containsBlanks" dxfId="11487" priority="10289" stopIfTrue="1">
      <formula>LEN(TRIM(M68))=0</formula>
    </cfRule>
    <cfRule type="containsText" dxfId="11486" priority="10290" stopIfTrue="1" operator="containsText" text="Unjustified">
      <formula>NOT(ISERROR(SEARCH("Unjustified",M68)))</formula>
    </cfRule>
    <cfRule type="expression" dxfId="11485" priority="10291" stopIfTrue="1">
      <formula>ISTEXT(M68)</formula>
    </cfRule>
    <cfRule type="cellIs" dxfId="11484" priority="10292" operator="greaterThan">
      <formula>0.3548</formula>
    </cfRule>
    <cfRule type="cellIs" dxfId="11483" priority="10293" operator="lessThanOrEqual">
      <formula>0.3548</formula>
    </cfRule>
  </conditionalFormatting>
  <conditionalFormatting sqref="M68">
    <cfRule type="containsBlanks" dxfId="11482" priority="10285" stopIfTrue="1">
      <formula>LEN(TRIM(M68))=0</formula>
    </cfRule>
    <cfRule type="expression" dxfId="11481" priority="10286" stopIfTrue="1">
      <formula>ISTEXT(M68)</formula>
    </cfRule>
    <cfRule type="cellIs" dxfId="11480" priority="10287" stopIfTrue="1" operator="lessThanOrEqual">
      <formula>0.375</formula>
    </cfRule>
    <cfRule type="cellIs" dxfId="11479" priority="10288" stopIfTrue="1" operator="greaterThan">
      <formula>0.375</formula>
    </cfRule>
  </conditionalFormatting>
  <conditionalFormatting sqref="M68">
    <cfRule type="containsBlanks" dxfId="11478" priority="10281" stopIfTrue="1">
      <formula>LEN(TRIM(M68))=0</formula>
    </cfRule>
    <cfRule type="containsText" dxfId="11477" priority="10282" stopIfTrue="1" operator="containsText" text="Unjustified">
      <formula>NOT(ISERROR(SEARCH("Unjustified",M68)))</formula>
    </cfRule>
    <cfRule type="expression" dxfId="11476" priority="10283" stopIfTrue="1">
      <formula>ISTEXT(M68)</formula>
    </cfRule>
    <cfRule type="cellIs" dxfId="11475" priority="10284" operator="lessThanOrEqual">
      <formula>0.416</formula>
    </cfRule>
  </conditionalFormatting>
  <conditionalFormatting sqref="M68">
    <cfRule type="containsBlanks" dxfId="11474" priority="10276" stopIfTrue="1">
      <formula>LEN(TRIM(M68))=0</formula>
    </cfRule>
    <cfRule type="containsText" dxfId="11473" priority="10277" stopIfTrue="1" operator="containsText" text="Unjustified">
      <formula>NOT(ISERROR(SEARCH("Unjustified",M68)))</formula>
    </cfRule>
    <cfRule type="expression" dxfId="11472" priority="10278" stopIfTrue="1">
      <formula>ISTEXT(M68)</formula>
    </cfRule>
    <cfRule type="cellIs" dxfId="11471" priority="10279" operator="greaterThan">
      <formula>0.3548</formula>
    </cfRule>
    <cfRule type="cellIs" dxfId="11470" priority="10280" operator="lessThanOrEqual">
      <formula>0.3548</formula>
    </cfRule>
  </conditionalFormatting>
  <conditionalFormatting sqref="M68">
    <cfRule type="containsBlanks" dxfId="11469" priority="10272" stopIfTrue="1">
      <formula>LEN(TRIM(M68))=0</formula>
    </cfRule>
    <cfRule type="containsText" dxfId="11468" priority="10273" stopIfTrue="1" operator="containsText" text="Unjustified">
      <formula>NOT(ISERROR(SEARCH("Unjustified",M68)))</formula>
    </cfRule>
    <cfRule type="expression" dxfId="11467" priority="10274" stopIfTrue="1">
      <formula>ISTEXT(M68)</formula>
    </cfRule>
    <cfRule type="cellIs" dxfId="11466" priority="10275" operator="lessThanOrEqual">
      <formula>0.416</formula>
    </cfRule>
  </conditionalFormatting>
  <conditionalFormatting sqref="M68">
    <cfRule type="containsBlanks" dxfId="11465" priority="10267" stopIfTrue="1">
      <formula>LEN(TRIM(M68))=0</formula>
    </cfRule>
    <cfRule type="containsText" dxfId="11464" priority="10268" stopIfTrue="1" operator="containsText" text="Unjustified">
      <formula>NOT(ISERROR(SEARCH("Unjustified",M68)))</formula>
    </cfRule>
    <cfRule type="expression" dxfId="11463" priority="10269" stopIfTrue="1">
      <formula>ISTEXT(M68)</formula>
    </cfRule>
    <cfRule type="cellIs" dxfId="11462" priority="10270" operator="greaterThan">
      <formula>0.3548</formula>
    </cfRule>
    <cfRule type="cellIs" dxfId="11461" priority="10271" operator="lessThanOrEqual">
      <formula>0.3548</formula>
    </cfRule>
  </conditionalFormatting>
  <conditionalFormatting sqref="M68">
    <cfRule type="containsBlanks" dxfId="11460" priority="10263" stopIfTrue="1">
      <formula>LEN(TRIM(M68))=0</formula>
    </cfRule>
    <cfRule type="expression" dxfId="11459" priority="10264" stopIfTrue="1">
      <formula>ISTEXT(M68)</formula>
    </cfRule>
    <cfRule type="cellIs" dxfId="11458" priority="10265" stopIfTrue="1" operator="lessThanOrEqual">
      <formula>0.375</formula>
    </cfRule>
    <cfRule type="cellIs" dxfId="11457" priority="10266" stopIfTrue="1" operator="greaterThan">
      <formula>0.375</formula>
    </cfRule>
  </conditionalFormatting>
  <conditionalFormatting sqref="M68">
    <cfRule type="containsBlanks" dxfId="11456" priority="10259" stopIfTrue="1">
      <formula>LEN(TRIM(M68))=0</formula>
    </cfRule>
    <cfRule type="containsText" dxfId="11455" priority="10260" stopIfTrue="1" operator="containsText" text="Unjustified">
      <formula>NOT(ISERROR(SEARCH("Unjustified",M68)))</formula>
    </cfRule>
    <cfRule type="expression" dxfId="11454" priority="10261" stopIfTrue="1">
      <formula>ISTEXT(M68)</formula>
    </cfRule>
    <cfRule type="cellIs" dxfId="11453" priority="10262" operator="lessThanOrEqual">
      <formula>0.416</formula>
    </cfRule>
  </conditionalFormatting>
  <conditionalFormatting sqref="M68">
    <cfRule type="containsBlanks" dxfId="11452" priority="10254" stopIfTrue="1">
      <formula>LEN(TRIM(M68))=0</formula>
    </cfRule>
    <cfRule type="containsText" dxfId="11451" priority="10255" stopIfTrue="1" operator="containsText" text="Unjustified">
      <formula>NOT(ISERROR(SEARCH("Unjustified",M68)))</formula>
    </cfRule>
    <cfRule type="expression" dxfId="11450" priority="10256" stopIfTrue="1">
      <formula>ISTEXT(M68)</formula>
    </cfRule>
    <cfRule type="cellIs" dxfId="11449" priority="10257" operator="greaterThan">
      <formula>0.3548</formula>
    </cfRule>
    <cfRule type="cellIs" dxfId="11448" priority="10258" operator="lessThanOrEqual">
      <formula>0.3548</formula>
    </cfRule>
  </conditionalFormatting>
  <conditionalFormatting sqref="M68">
    <cfRule type="containsBlanks" dxfId="11447" priority="10250" stopIfTrue="1">
      <formula>LEN(TRIM(M68))=0</formula>
    </cfRule>
    <cfRule type="expression" dxfId="11446" priority="10251" stopIfTrue="1">
      <formula>ISTEXT(M68)</formula>
    </cfRule>
    <cfRule type="cellIs" dxfId="11445" priority="10252" stopIfTrue="1" operator="lessThanOrEqual">
      <formula>0.3958333333</formula>
    </cfRule>
    <cfRule type="cellIs" dxfId="11444" priority="10253" stopIfTrue="1" operator="greaterThan">
      <formula>0.39583333333</formula>
    </cfRule>
  </conditionalFormatting>
  <conditionalFormatting sqref="M68">
    <cfRule type="containsBlanks" dxfId="11443" priority="10246" stopIfTrue="1">
      <formula>LEN(TRIM(M68))=0</formula>
    </cfRule>
    <cfRule type="containsText" dxfId="11442" priority="10247" stopIfTrue="1" operator="containsText" text="Unjustified">
      <formula>NOT(ISERROR(SEARCH("Unjustified",M68)))</formula>
    </cfRule>
    <cfRule type="expression" dxfId="11441" priority="10248" stopIfTrue="1">
      <formula>ISTEXT(M68)</formula>
    </cfRule>
    <cfRule type="cellIs" dxfId="11440" priority="10249" operator="lessThanOrEqual">
      <formula>0.416</formula>
    </cfRule>
  </conditionalFormatting>
  <conditionalFormatting sqref="M68">
    <cfRule type="containsBlanks" dxfId="11439" priority="10241" stopIfTrue="1">
      <formula>LEN(TRIM(M68))=0</formula>
    </cfRule>
    <cfRule type="containsText" dxfId="11438" priority="10242" stopIfTrue="1" operator="containsText" text="Unjustified">
      <formula>NOT(ISERROR(SEARCH("Unjustified",M68)))</formula>
    </cfRule>
    <cfRule type="expression" dxfId="11437" priority="10243" stopIfTrue="1">
      <formula>ISTEXT(M68)</formula>
    </cfRule>
    <cfRule type="cellIs" dxfId="11436" priority="10244" operator="greaterThan">
      <formula>0.3548</formula>
    </cfRule>
    <cfRule type="cellIs" dxfId="11435" priority="10245" operator="lessThanOrEqual">
      <formula>0.3548</formula>
    </cfRule>
  </conditionalFormatting>
  <conditionalFormatting sqref="M68">
    <cfRule type="containsBlanks" dxfId="11434" priority="10237" stopIfTrue="1">
      <formula>LEN(TRIM(M68))=0</formula>
    </cfRule>
    <cfRule type="expression" dxfId="11433" priority="10238" stopIfTrue="1">
      <formula>ISTEXT(M68)</formula>
    </cfRule>
    <cfRule type="cellIs" dxfId="11432" priority="10239" stopIfTrue="1" operator="lessThanOrEqual">
      <formula>0.375</formula>
    </cfRule>
    <cfRule type="cellIs" dxfId="11431" priority="10240" stopIfTrue="1" operator="greaterThan">
      <formula>0.375</formula>
    </cfRule>
  </conditionalFormatting>
  <conditionalFormatting sqref="M68">
    <cfRule type="containsBlanks" dxfId="11430" priority="10233" stopIfTrue="1">
      <formula>LEN(TRIM(M68))=0</formula>
    </cfRule>
    <cfRule type="containsText" dxfId="11429" priority="10234" stopIfTrue="1" operator="containsText" text="Unjustified">
      <formula>NOT(ISERROR(SEARCH("Unjustified",M68)))</formula>
    </cfRule>
    <cfRule type="expression" dxfId="11428" priority="10235" stopIfTrue="1">
      <formula>ISTEXT(M68)</formula>
    </cfRule>
    <cfRule type="cellIs" dxfId="11427" priority="10236" operator="lessThanOrEqual">
      <formula>0.416</formula>
    </cfRule>
  </conditionalFormatting>
  <conditionalFormatting sqref="M68">
    <cfRule type="containsBlanks" dxfId="11426" priority="10228" stopIfTrue="1">
      <formula>LEN(TRIM(M68))=0</formula>
    </cfRule>
    <cfRule type="containsText" dxfId="11425" priority="10229" stopIfTrue="1" operator="containsText" text="Unjustified">
      <formula>NOT(ISERROR(SEARCH("Unjustified",M68)))</formula>
    </cfRule>
    <cfRule type="expression" dxfId="11424" priority="10230" stopIfTrue="1">
      <formula>ISTEXT(M68)</formula>
    </cfRule>
    <cfRule type="cellIs" dxfId="11423" priority="10231" operator="greaterThan">
      <formula>0.3548</formula>
    </cfRule>
    <cfRule type="cellIs" dxfId="11422" priority="10232" operator="lessThanOrEqual">
      <formula>0.3548</formula>
    </cfRule>
  </conditionalFormatting>
  <conditionalFormatting sqref="M68">
    <cfRule type="containsBlanks" dxfId="11421" priority="10224" stopIfTrue="1">
      <formula>LEN(TRIM(M68))=0</formula>
    </cfRule>
    <cfRule type="containsText" dxfId="11420" priority="10225" stopIfTrue="1" operator="containsText" text="Unjustified">
      <formula>NOT(ISERROR(SEARCH("Unjustified",M68)))</formula>
    </cfRule>
    <cfRule type="expression" dxfId="11419" priority="10226" stopIfTrue="1">
      <formula>ISTEXT(M68)</formula>
    </cfRule>
    <cfRule type="cellIs" dxfId="11418" priority="10227" operator="lessThanOrEqual">
      <formula>0.416</formula>
    </cfRule>
  </conditionalFormatting>
  <conditionalFormatting sqref="M68">
    <cfRule type="containsBlanks" dxfId="11417" priority="10219" stopIfTrue="1">
      <formula>LEN(TRIM(M68))=0</formula>
    </cfRule>
    <cfRule type="containsText" dxfId="11416" priority="10220" stopIfTrue="1" operator="containsText" text="Unjustified">
      <formula>NOT(ISERROR(SEARCH("Unjustified",M68)))</formula>
    </cfRule>
    <cfRule type="expression" dxfId="11415" priority="10221" stopIfTrue="1">
      <formula>ISTEXT(M68)</formula>
    </cfRule>
    <cfRule type="cellIs" dxfId="11414" priority="10222" operator="greaterThan">
      <formula>0.3548</formula>
    </cfRule>
    <cfRule type="cellIs" dxfId="11413" priority="10223" operator="lessThanOrEqual">
      <formula>0.3548</formula>
    </cfRule>
  </conditionalFormatting>
  <conditionalFormatting sqref="M68">
    <cfRule type="containsBlanks" dxfId="11412" priority="10215" stopIfTrue="1">
      <formula>LEN(TRIM(M68))=0</formula>
    </cfRule>
    <cfRule type="expression" dxfId="11411" priority="10216" stopIfTrue="1">
      <formula>ISTEXT(M68)</formula>
    </cfRule>
    <cfRule type="cellIs" dxfId="11410" priority="10217" stopIfTrue="1" operator="lessThanOrEqual">
      <formula>0.375</formula>
    </cfRule>
    <cfRule type="cellIs" dxfId="11409" priority="10218" stopIfTrue="1" operator="greaterThan">
      <formula>0.375</formula>
    </cfRule>
  </conditionalFormatting>
  <conditionalFormatting sqref="M68">
    <cfRule type="containsBlanks" dxfId="11408" priority="10211" stopIfTrue="1">
      <formula>LEN(TRIM(M68))=0</formula>
    </cfRule>
    <cfRule type="containsText" dxfId="11407" priority="10212" stopIfTrue="1" operator="containsText" text="Unjustified">
      <formula>NOT(ISERROR(SEARCH("Unjustified",M68)))</formula>
    </cfRule>
    <cfRule type="expression" dxfId="11406" priority="10213" stopIfTrue="1">
      <formula>ISTEXT(M68)</formula>
    </cfRule>
    <cfRule type="cellIs" dxfId="11405" priority="10214" operator="lessThanOrEqual">
      <formula>0.416</formula>
    </cfRule>
  </conditionalFormatting>
  <conditionalFormatting sqref="M68">
    <cfRule type="cellIs" dxfId="11404" priority="10210" operator="greaterThan">
      <formula>0.416</formula>
    </cfRule>
  </conditionalFormatting>
  <conditionalFormatting sqref="Y94">
    <cfRule type="containsBlanks" dxfId="11403" priority="10206" stopIfTrue="1">
      <formula>LEN(TRIM(Y94))=0</formula>
    </cfRule>
    <cfRule type="containsText" dxfId="11402" priority="10207" stopIfTrue="1" operator="containsText" text="Unjustified">
      <formula>NOT(ISERROR(SEARCH("Unjustified",Y94)))</formula>
    </cfRule>
    <cfRule type="expression" dxfId="11401" priority="10208" stopIfTrue="1">
      <formula>ISTEXT(Y94)</formula>
    </cfRule>
    <cfRule type="cellIs" dxfId="11400" priority="10209" operator="lessThanOrEqual">
      <formula>0.416</formula>
    </cfRule>
  </conditionalFormatting>
  <conditionalFormatting sqref="Y94">
    <cfRule type="containsBlanks" dxfId="11399" priority="10201" stopIfTrue="1">
      <formula>LEN(TRIM(Y94))=0</formula>
    </cfRule>
    <cfRule type="containsText" dxfId="11398" priority="10202" stopIfTrue="1" operator="containsText" text="Unjustified">
      <formula>NOT(ISERROR(SEARCH("Unjustified",Y94)))</formula>
    </cfRule>
    <cfRule type="expression" dxfId="11397" priority="10203" stopIfTrue="1">
      <formula>ISTEXT(Y94)</formula>
    </cfRule>
    <cfRule type="cellIs" dxfId="11396" priority="10204" operator="greaterThan">
      <formula>0.3548</formula>
    </cfRule>
    <cfRule type="cellIs" dxfId="11395" priority="10205" operator="lessThanOrEqual">
      <formula>0.3548</formula>
    </cfRule>
  </conditionalFormatting>
  <conditionalFormatting sqref="Y94">
    <cfRule type="containsBlanks" dxfId="11394" priority="10197" stopIfTrue="1">
      <formula>LEN(TRIM(Y94))=0</formula>
    </cfRule>
    <cfRule type="containsText" dxfId="11393" priority="10198" stopIfTrue="1" operator="containsText" text="Unjustified">
      <formula>NOT(ISERROR(SEARCH("Unjustified",Y94)))</formula>
    </cfRule>
    <cfRule type="expression" dxfId="11392" priority="10199" stopIfTrue="1">
      <formula>ISTEXT(Y94)</formula>
    </cfRule>
    <cfRule type="cellIs" dxfId="11391" priority="10200" operator="lessThanOrEqual">
      <formula>0.416</formula>
    </cfRule>
  </conditionalFormatting>
  <conditionalFormatting sqref="Y94">
    <cfRule type="containsBlanks" dxfId="11390" priority="10192" stopIfTrue="1">
      <formula>LEN(TRIM(Y94))=0</formula>
    </cfRule>
    <cfRule type="containsText" dxfId="11389" priority="10193" stopIfTrue="1" operator="containsText" text="Unjustified">
      <formula>NOT(ISERROR(SEARCH("Unjustified",Y94)))</formula>
    </cfRule>
    <cfRule type="expression" dxfId="11388" priority="10194" stopIfTrue="1">
      <formula>ISTEXT(Y94)</formula>
    </cfRule>
    <cfRule type="cellIs" dxfId="11387" priority="10195" operator="greaterThan">
      <formula>0.3548</formula>
    </cfRule>
    <cfRule type="cellIs" dxfId="11386" priority="10196" operator="lessThanOrEqual">
      <formula>0.3548</formula>
    </cfRule>
  </conditionalFormatting>
  <conditionalFormatting sqref="Y94">
    <cfRule type="containsBlanks" dxfId="11385" priority="10188" stopIfTrue="1">
      <formula>LEN(TRIM(Y94))=0</formula>
    </cfRule>
    <cfRule type="expression" dxfId="11384" priority="10189" stopIfTrue="1">
      <formula>ISTEXT(Y94)</formula>
    </cfRule>
    <cfRule type="cellIs" dxfId="11383" priority="10190" stopIfTrue="1" operator="lessThanOrEqual">
      <formula>0.375</formula>
    </cfRule>
    <cfRule type="cellIs" dxfId="11382" priority="10191" stopIfTrue="1" operator="greaterThan">
      <formula>0.375</formula>
    </cfRule>
  </conditionalFormatting>
  <conditionalFormatting sqref="Y94">
    <cfRule type="containsBlanks" dxfId="11381" priority="10184" stopIfTrue="1">
      <formula>LEN(TRIM(Y94))=0</formula>
    </cfRule>
    <cfRule type="containsText" dxfId="11380" priority="10185" stopIfTrue="1" operator="containsText" text="Unjustified">
      <formula>NOT(ISERROR(SEARCH("Unjustified",Y94)))</formula>
    </cfRule>
    <cfRule type="expression" dxfId="11379" priority="10186" stopIfTrue="1">
      <formula>ISTEXT(Y94)</formula>
    </cfRule>
    <cfRule type="cellIs" dxfId="11378" priority="10187" operator="lessThanOrEqual">
      <formula>0.416</formula>
    </cfRule>
  </conditionalFormatting>
  <conditionalFormatting sqref="Y94">
    <cfRule type="containsBlanks" dxfId="11377" priority="10179" stopIfTrue="1">
      <formula>LEN(TRIM(Y94))=0</formula>
    </cfRule>
    <cfRule type="containsText" dxfId="11376" priority="10180" stopIfTrue="1" operator="containsText" text="Unjustified">
      <formula>NOT(ISERROR(SEARCH("Unjustified",Y94)))</formula>
    </cfRule>
    <cfRule type="expression" dxfId="11375" priority="10181" stopIfTrue="1">
      <formula>ISTEXT(Y94)</formula>
    </cfRule>
    <cfRule type="cellIs" dxfId="11374" priority="10182" operator="greaterThan">
      <formula>0.3548</formula>
    </cfRule>
    <cfRule type="cellIs" dxfId="11373" priority="10183" operator="lessThanOrEqual">
      <formula>0.3548</formula>
    </cfRule>
  </conditionalFormatting>
  <conditionalFormatting sqref="Y94">
    <cfRule type="containsBlanks" dxfId="11372" priority="10175" stopIfTrue="1">
      <formula>LEN(TRIM(Y94))=0</formula>
    </cfRule>
    <cfRule type="expression" dxfId="11371" priority="10176" stopIfTrue="1">
      <formula>ISTEXT(Y94)</formula>
    </cfRule>
    <cfRule type="cellIs" dxfId="11370" priority="10177" stopIfTrue="1" operator="lessThanOrEqual">
      <formula>0.375</formula>
    </cfRule>
    <cfRule type="cellIs" dxfId="11369" priority="10178" stopIfTrue="1" operator="greaterThan">
      <formula>0.375</formula>
    </cfRule>
  </conditionalFormatting>
  <conditionalFormatting sqref="Y94">
    <cfRule type="containsBlanks" dxfId="11368" priority="10171" stopIfTrue="1">
      <formula>LEN(TRIM(Y94))=0</formula>
    </cfRule>
    <cfRule type="containsText" dxfId="11367" priority="10172" stopIfTrue="1" operator="containsText" text="Unjustified">
      <formula>NOT(ISERROR(SEARCH("Unjustified",Y94)))</formula>
    </cfRule>
    <cfRule type="expression" dxfId="11366" priority="10173" stopIfTrue="1">
      <formula>ISTEXT(Y94)</formula>
    </cfRule>
    <cfRule type="cellIs" dxfId="11365" priority="10174" operator="lessThanOrEqual">
      <formula>0.416</formula>
    </cfRule>
  </conditionalFormatting>
  <conditionalFormatting sqref="Y94">
    <cfRule type="containsBlanks" dxfId="11364" priority="10166" stopIfTrue="1">
      <formula>LEN(TRIM(Y94))=0</formula>
    </cfRule>
    <cfRule type="containsText" dxfId="11363" priority="10167" stopIfTrue="1" operator="containsText" text="Unjustified">
      <formula>NOT(ISERROR(SEARCH("Unjustified",Y94)))</formula>
    </cfRule>
    <cfRule type="expression" dxfId="11362" priority="10168" stopIfTrue="1">
      <formula>ISTEXT(Y94)</formula>
    </cfRule>
    <cfRule type="cellIs" dxfId="11361" priority="10169" operator="greaterThan">
      <formula>0.3548</formula>
    </cfRule>
    <cfRule type="cellIs" dxfId="11360" priority="10170" operator="lessThanOrEqual">
      <formula>0.3548</formula>
    </cfRule>
  </conditionalFormatting>
  <conditionalFormatting sqref="Y94">
    <cfRule type="containsBlanks" dxfId="11359" priority="10162" stopIfTrue="1">
      <formula>LEN(TRIM(Y94))=0</formula>
    </cfRule>
    <cfRule type="expression" dxfId="11358" priority="10163" stopIfTrue="1">
      <formula>ISTEXT(Y94)</formula>
    </cfRule>
    <cfRule type="cellIs" dxfId="11357" priority="10164" stopIfTrue="1" operator="lessThanOrEqual">
      <formula>0.375</formula>
    </cfRule>
    <cfRule type="cellIs" dxfId="11356" priority="10165" stopIfTrue="1" operator="greaterThan">
      <formula>0.375</formula>
    </cfRule>
  </conditionalFormatting>
  <conditionalFormatting sqref="Y94">
    <cfRule type="containsBlanks" dxfId="11355" priority="10158" stopIfTrue="1">
      <formula>LEN(TRIM(Y94))=0</formula>
    </cfRule>
    <cfRule type="containsText" dxfId="11354" priority="10159" stopIfTrue="1" operator="containsText" text="Unjustified">
      <formula>NOT(ISERROR(SEARCH("Unjustified",Y94)))</formula>
    </cfRule>
    <cfRule type="expression" dxfId="11353" priority="10160" stopIfTrue="1">
      <formula>ISTEXT(Y94)</formula>
    </cfRule>
    <cfRule type="cellIs" dxfId="11352" priority="10161" operator="lessThanOrEqual">
      <formula>0.416</formula>
    </cfRule>
  </conditionalFormatting>
  <conditionalFormatting sqref="Y94">
    <cfRule type="containsBlanks" dxfId="11351" priority="10153" stopIfTrue="1">
      <formula>LEN(TRIM(Y94))=0</formula>
    </cfRule>
    <cfRule type="containsText" dxfId="11350" priority="10154" stopIfTrue="1" operator="containsText" text="Unjustified">
      <formula>NOT(ISERROR(SEARCH("Unjustified",Y94)))</formula>
    </cfRule>
    <cfRule type="expression" dxfId="11349" priority="10155" stopIfTrue="1">
      <formula>ISTEXT(Y94)</formula>
    </cfRule>
    <cfRule type="cellIs" dxfId="11348" priority="10156" operator="greaterThan">
      <formula>0.3548</formula>
    </cfRule>
    <cfRule type="cellIs" dxfId="11347" priority="10157" operator="lessThanOrEqual">
      <formula>0.3548</formula>
    </cfRule>
  </conditionalFormatting>
  <conditionalFormatting sqref="Y94">
    <cfRule type="containsBlanks" dxfId="11346" priority="10149" stopIfTrue="1">
      <formula>LEN(TRIM(Y94))=0</formula>
    </cfRule>
    <cfRule type="containsText" dxfId="11345" priority="10150" stopIfTrue="1" operator="containsText" text="Unjustified">
      <formula>NOT(ISERROR(SEARCH("Unjustified",Y94)))</formula>
    </cfRule>
    <cfRule type="expression" dxfId="11344" priority="10151" stopIfTrue="1">
      <formula>ISTEXT(Y94)</formula>
    </cfRule>
    <cfRule type="cellIs" dxfId="11343" priority="10152" operator="lessThanOrEqual">
      <formula>0.416</formula>
    </cfRule>
  </conditionalFormatting>
  <conditionalFormatting sqref="Y94">
    <cfRule type="containsBlanks" dxfId="11342" priority="10144" stopIfTrue="1">
      <formula>LEN(TRIM(Y94))=0</formula>
    </cfRule>
    <cfRule type="containsText" dxfId="11341" priority="10145" stopIfTrue="1" operator="containsText" text="Unjustified">
      <formula>NOT(ISERROR(SEARCH("Unjustified",Y94)))</formula>
    </cfRule>
    <cfRule type="expression" dxfId="11340" priority="10146" stopIfTrue="1">
      <formula>ISTEXT(Y94)</formula>
    </cfRule>
    <cfRule type="cellIs" dxfId="11339" priority="10147" operator="greaterThan">
      <formula>0.3548</formula>
    </cfRule>
    <cfRule type="cellIs" dxfId="11338" priority="10148" operator="lessThanOrEqual">
      <formula>0.3548</formula>
    </cfRule>
  </conditionalFormatting>
  <conditionalFormatting sqref="Y94">
    <cfRule type="containsBlanks" dxfId="11337" priority="10140" stopIfTrue="1">
      <formula>LEN(TRIM(Y94))=0</formula>
    </cfRule>
    <cfRule type="expression" dxfId="11336" priority="10141" stopIfTrue="1">
      <formula>ISTEXT(Y94)</formula>
    </cfRule>
    <cfRule type="cellIs" dxfId="11335" priority="10142" stopIfTrue="1" operator="lessThanOrEqual">
      <formula>0.375</formula>
    </cfRule>
    <cfRule type="cellIs" dxfId="11334" priority="10143" stopIfTrue="1" operator="greaterThan">
      <formula>0.375</formula>
    </cfRule>
  </conditionalFormatting>
  <conditionalFormatting sqref="Y94">
    <cfRule type="containsBlanks" dxfId="11333" priority="10136" stopIfTrue="1">
      <formula>LEN(TRIM(Y94))=0</formula>
    </cfRule>
    <cfRule type="containsText" dxfId="11332" priority="10137" stopIfTrue="1" operator="containsText" text="Unjustified">
      <formula>NOT(ISERROR(SEARCH("Unjustified",Y94)))</formula>
    </cfRule>
    <cfRule type="expression" dxfId="11331" priority="10138" stopIfTrue="1">
      <formula>ISTEXT(Y94)</formula>
    </cfRule>
    <cfRule type="cellIs" dxfId="11330" priority="10139" operator="lessThanOrEqual">
      <formula>0.416</formula>
    </cfRule>
  </conditionalFormatting>
  <conditionalFormatting sqref="Y94">
    <cfRule type="containsBlanks" dxfId="11329" priority="10131" stopIfTrue="1">
      <formula>LEN(TRIM(Y94))=0</formula>
    </cfRule>
    <cfRule type="containsText" dxfId="11328" priority="10132" stopIfTrue="1" operator="containsText" text="Unjustified">
      <formula>NOT(ISERROR(SEARCH("Unjustified",Y94)))</formula>
    </cfRule>
    <cfRule type="expression" dxfId="11327" priority="10133" stopIfTrue="1">
      <formula>ISTEXT(Y94)</formula>
    </cfRule>
    <cfRule type="cellIs" dxfId="11326" priority="10134" operator="greaterThan">
      <formula>0.3548</formula>
    </cfRule>
    <cfRule type="cellIs" dxfId="11325" priority="10135" operator="lessThanOrEqual">
      <formula>0.3548</formula>
    </cfRule>
  </conditionalFormatting>
  <conditionalFormatting sqref="Y94">
    <cfRule type="containsBlanks" dxfId="11324" priority="10127" stopIfTrue="1">
      <formula>LEN(TRIM(Y94))=0</formula>
    </cfRule>
    <cfRule type="expression" dxfId="11323" priority="10128" stopIfTrue="1">
      <formula>ISTEXT(Y94)</formula>
    </cfRule>
    <cfRule type="cellIs" dxfId="11322" priority="10129" stopIfTrue="1" operator="lessThanOrEqual">
      <formula>0.375</formula>
    </cfRule>
    <cfRule type="cellIs" dxfId="11321" priority="10130" stopIfTrue="1" operator="greaterThan">
      <formula>0.375</formula>
    </cfRule>
  </conditionalFormatting>
  <conditionalFormatting sqref="Y94">
    <cfRule type="containsBlanks" dxfId="11320" priority="10123" stopIfTrue="1">
      <formula>LEN(TRIM(Y94))=0</formula>
    </cfRule>
    <cfRule type="containsText" dxfId="11319" priority="10124" stopIfTrue="1" operator="containsText" text="Unjustified">
      <formula>NOT(ISERROR(SEARCH("Unjustified",Y94)))</formula>
    </cfRule>
    <cfRule type="expression" dxfId="11318" priority="10125" stopIfTrue="1">
      <formula>ISTEXT(Y94)</formula>
    </cfRule>
    <cfRule type="cellIs" dxfId="11317" priority="10126" operator="lessThanOrEqual">
      <formula>0.416</formula>
    </cfRule>
  </conditionalFormatting>
  <conditionalFormatting sqref="Y94">
    <cfRule type="containsBlanks" dxfId="11316" priority="10118" stopIfTrue="1">
      <formula>LEN(TRIM(Y94))=0</formula>
    </cfRule>
    <cfRule type="containsText" dxfId="11315" priority="10119" stopIfTrue="1" operator="containsText" text="Unjustified">
      <formula>NOT(ISERROR(SEARCH("Unjustified",Y94)))</formula>
    </cfRule>
    <cfRule type="expression" dxfId="11314" priority="10120" stopIfTrue="1">
      <formula>ISTEXT(Y94)</formula>
    </cfRule>
    <cfRule type="cellIs" dxfId="11313" priority="10121" operator="greaterThan">
      <formula>0.3548</formula>
    </cfRule>
    <cfRule type="cellIs" dxfId="11312" priority="10122" operator="lessThanOrEqual">
      <formula>0.3548</formula>
    </cfRule>
  </conditionalFormatting>
  <conditionalFormatting sqref="Y94">
    <cfRule type="containsBlanks" dxfId="11311" priority="10114" stopIfTrue="1">
      <formula>LEN(TRIM(Y94))=0</formula>
    </cfRule>
    <cfRule type="expression" dxfId="11310" priority="10115" stopIfTrue="1">
      <formula>ISTEXT(Y94)</formula>
    </cfRule>
    <cfRule type="cellIs" dxfId="11309" priority="10116" stopIfTrue="1" operator="lessThanOrEqual">
      <formula>0.3958333333</formula>
    </cfRule>
    <cfRule type="cellIs" dxfId="11308" priority="10117" stopIfTrue="1" operator="greaterThan">
      <formula>0.39583333333</formula>
    </cfRule>
  </conditionalFormatting>
  <conditionalFormatting sqref="Y94">
    <cfRule type="containsBlanks" dxfId="11307" priority="10110" stopIfTrue="1">
      <formula>LEN(TRIM(Y94))=0</formula>
    </cfRule>
    <cfRule type="containsText" dxfId="11306" priority="10111" stopIfTrue="1" operator="containsText" text="Unjustified">
      <formula>NOT(ISERROR(SEARCH("Unjustified",Y94)))</formula>
    </cfRule>
    <cfRule type="expression" dxfId="11305" priority="10112" stopIfTrue="1">
      <formula>ISTEXT(Y94)</formula>
    </cfRule>
    <cfRule type="cellIs" dxfId="11304" priority="10113" operator="lessThanOrEqual">
      <formula>0.416</formula>
    </cfRule>
  </conditionalFormatting>
  <conditionalFormatting sqref="Y94">
    <cfRule type="containsBlanks" dxfId="11303" priority="10105" stopIfTrue="1">
      <formula>LEN(TRIM(Y94))=0</formula>
    </cfRule>
    <cfRule type="containsText" dxfId="11302" priority="10106" stopIfTrue="1" operator="containsText" text="Unjustified">
      <formula>NOT(ISERROR(SEARCH("Unjustified",Y94)))</formula>
    </cfRule>
    <cfRule type="expression" dxfId="11301" priority="10107" stopIfTrue="1">
      <formula>ISTEXT(Y94)</formula>
    </cfRule>
    <cfRule type="cellIs" dxfId="11300" priority="10108" operator="greaterThan">
      <formula>0.3548</formula>
    </cfRule>
    <cfRule type="cellIs" dxfId="11299" priority="10109" operator="lessThanOrEqual">
      <formula>0.3548</formula>
    </cfRule>
  </conditionalFormatting>
  <conditionalFormatting sqref="Y94">
    <cfRule type="containsBlanks" dxfId="11298" priority="10101" stopIfTrue="1">
      <formula>LEN(TRIM(Y94))=0</formula>
    </cfRule>
    <cfRule type="expression" dxfId="11297" priority="10102" stopIfTrue="1">
      <formula>ISTEXT(Y94)</formula>
    </cfRule>
    <cfRule type="cellIs" dxfId="11296" priority="10103" stopIfTrue="1" operator="lessThanOrEqual">
      <formula>0.375</formula>
    </cfRule>
    <cfRule type="cellIs" dxfId="11295" priority="10104" stopIfTrue="1" operator="greaterThan">
      <formula>0.375</formula>
    </cfRule>
  </conditionalFormatting>
  <conditionalFormatting sqref="Y94">
    <cfRule type="containsBlanks" dxfId="11294" priority="10097" stopIfTrue="1">
      <formula>LEN(TRIM(Y94))=0</formula>
    </cfRule>
    <cfRule type="containsText" dxfId="11293" priority="10098" stopIfTrue="1" operator="containsText" text="Unjustified">
      <formula>NOT(ISERROR(SEARCH("Unjustified",Y94)))</formula>
    </cfRule>
    <cfRule type="expression" dxfId="11292" priority="10099" stopIfTrue="1">
      <formula>ISTEXT(Y94)</formula>
    </cfRule>
    <cfRule type="cellIs" dxfId="11291" priority="10100" operator="lessThanOrEqual">
      <formula>0.416</formula>
    </cfRule>
  </conditionalFormatting>
  <conditionalFormatting sqref="Y94">
    <cfRule type="containsBlanks" dxfId="11290" priority="10092" stopIfTrue="1">
      <formula>LEN(TRIM(Y94))=0</formula>
    </cfRule>
    <cfRule type="containsText" dxfId="11289" priority="10093" stopIfTrue="1" operator="containsText" text="Unjustified">
      <formula>NOT(ISERROR(SEARCH("Unjustified",Y94)))</formula>
    </cfRule>
    <cfRule type="expression" dxfId="11288" priority="10094" stopIfTrue="1">
      <formula>ISTEXT(Y94)</formula>
    </cfRule>
    <cfRule type="cellIs" dxfId="11287" priority="10095" operator="greaterThan">
      <formula>0.3548</formula>
    </cfRule>
    <cfRule type="cellIs" dxfId="11286" priority="10096" operator="lessThanOrEqual">
      <formula>0.3548</formula>
    </cfRule>
  </conditionalFormatting>
  <conditionalFormatting sqref="Y94">
    <cfRule type="containsBlanks" dxfId="11285" priority="10088" stopIfTrue="1">
      <formula>LEN(TRIM(Y94))=0</formula>
    </cfRule>
    <cfRule type="containsText" dxfId="11284" priority="10089" stopIfTrue="1" operator="containsText" text="Unjustified">
      <formula>NOT(ISERROR(SEARCH("Unjustified",Y94)))</formula>
    </cfRule>
    <cfRule type="expression" dxfId="11283" priority="10090" stopIfTrue="1">
      <formula>ISTEXT(Y94)</formula>
    </cfRule>
    <cfRule type="cellIs" dxfId="11282" priority="10091" operator="lessThanOrEqual">
      <formula>0.416</formula>
    </cfRule>
  </conditionalFormatting>
  <conditionalFormatting sqref="Y94">
    <cfRule type="containsBlanks" dxfId="11281" priority="10083" stopIfTrue="1">
      <formula>LEN(TRIM(Y94))=0</formula>
    </cfRule>
    <cfRule type="containsText" dxfId="11280" priority="10084" stopIfTrue="1" operator="containsText" text="Unjustified">
      <formula>NOT(ISERROR(SEARCH("Unjustified",Y94)))</formula>
    </cfRule>
    <cfRule type="expression" dxfId="11279" priority="10085" stopIfTrue="1">
      <formula>ISTEXT(Y94)</formula>
    </cfRule>
    <cfRule type="cellIs" dxfId="11278" priority="10086" operator="greaterThan">
      <formula>0.3548</formula>
    </cfRule>
    <cfRule type="cellIs" dxfId="11277" priority="10087" operator="lessThanOrEqual">
      <formula>0.3548</formula>
    </cfRule>
  </conditionalFormatting>
  <conditionalFormatting sqref="Y94">
    <cfRule type="containsBlanks" dxfId="11276" priority="10079" stopIfTrue="1">
      <formula>LEN(TRIM(Y94))=0</formula>
    </cfRule>
    <cfRule type="expression" dxfId="11275" priority="10080" stopIfTrue="1">
      <formula>ISTEXT(Y94)</formula>
    </cfRule>
    <cfRule type="cellIs" dxfId="11274" priority="10081" stopIfTrue="1" operator="lessThanOrEqual">
      <formula>0.375</formula>
    </cfRule>
    <cfRule type="cellIs" dxfId="11273" priority="10082" stopIfTrue="1" operator="greaterThan">
      <formula>0.375</formula>
    </cfRule>
  </conditionalFormatting>
  <conditionalFormatting sqref="Y94">
    <cfRule type="containsBlanks" dxfId="11272" priority="10075" stopIfTrue="1">
      <formula>LEN(TRIM(Y94))=0</formula>
    </cfRule>
    <cfRule type="containsText" dxfId="11271" priority="10076" stopIfTrue="1" operator="containsText" text="Unjustified">
      <formula>NOT(ISERROR(SEARCH("Unjustified",Y94)))</formula>
    </cfRule>
    <cfRule type="expression" dxfId="11270" priority="10077" stopIfTrue="1">
      <formula>ISTEXT(Y94)</formula>
    </cfRule>
    <cfRule type="cellIs" dxfId="11269" priority="10078" operator="lessThanOrEqual">
      <formula>0.416</formula>
    </cfRule>
  </conditionalFormatting>
  <conditionalFormatting sqref="Y94">
    <cfRule type="cellIs" dxfId="11268" priority="10074" operator="greaterThan">
      <formula>0.416</formula>
    </cfRule>
  </conditionalFormatting>
  <conditionalFormatting sqref="Y94">
    <cfRule type="containsBlanks" dxfId="11267" priority="10070" stopIfTrue="1">
      <formula>LEN(TRIM(Y94))=0</formula>
    </cfRule>
    <cfRule type="containsText" dxfId="11266" priority="10071" stopIfTrue="1" operator="containsText" text="Unjustified">
      <formula>NOT(ISERROR(SEARCH("Unjustified",Y94)))</formula>
    </cfRule>
    <cfRule type="expression" dxfId="11265" priority="10072" stopIfTrue="1">
      <formula>ISTEXT(Y94)</formula>
    </cfRule>
    <cfRule type="cellIs" dxfId="11264" priority="10073" operator="lessThanOrEqual">
      <formula>0.416</formula>
    </cfRule>
  </conditionalFormatting>
  <conditionalFormatting sqref="Y94">
    <cfRule type="containsBlanks" dxfId="11263" priority="10065" stopIfTrue="1">
      <formula>LEN(TRIM(Y94))=0</formula>
    </cfRule>
    <cfRule type="containsText" dxfId="11262" priority="10066" stopIfTrue="1" operator="containsText" text="Unjustified">
      <formula>NOT(ISERROR(SEARCH("Unjustified",Y94)))</formula>
    </cfRule>
    <cfRule type="expression" dxfId="11261" priority="10067" stopIfTrue="1">
      <formula>ISTEXT(Y94)</formula>
    </cfRule>
    <cfRule type="cellIs" dxfId="11260" priority="10068" operator="greaterThan">
      <formula>0.3548</formula>
    </cfRule>
    <cfRule type="cellIs" dxfId="11259" priority="10069" operator="lessThanOrEqual">
      <formula>0.3548</formula>
    </cfRule>
  </conditionalFormatting>
  <conditionalFormatting sqref="Y94">
    <cfRule type="containsBlanks" dxfId="11258" priority="10061" stopIfTrue="1">
      <formula>LEN(TRIM(Y94))=0</formula>
    </cfRule>
    <cfRule type="expression" dxfId="11257" priority="10062" stopIfTrue="1">
      <formula>ISTEXT(Y94)</formula>
    </cfRule>
    <cfRule type="cellIs" dxfId="11256" priority="10063" stopIfTrue="1" operator="lessThanOrEqual">
      <formula>0.375</formula>
    </cfRule>
    <cfRule type="cellIs" dxfId="11255" priority="10064" stopIfTrue="1" operator="greaterThan">
      <formula>0.375</formula>
    </cfRule>
  </conditionalFormatting>
  <conditionalFormatting sqref="Y94">
    <cfRule type="containsBlanks" dxfId="11254" priority="10057" stopIfTrue="1">
      <formula>LEN(TRIM(Y94))=0</formula>
    </cfRule>
    <cfRule type="containsText" dxfId="11253" priority="10058" stopIfTrue="1" operator="containsText" text="Unjustified">
      <formula>NOT(ISERROR(SEARCH("Unjustified",Y94)))</formula>
    </cfRule>
    <cfRule type="expression" dxfId="11252" priority="10059" stopIfTrue="1">
      <formula>ISTEXT(Y94)</formula>
    </cfRule>
    <cfRule type="cellIs" dxfId="11251" priority="10060" operator="lessThanOrEqual">
      <formula>0.416</formula>
    </cfRule>
  </conditionalFormatting>
  <conditionalFormatting sqref="Y94">
    <cfRule type="containsBlanks" dxfId="11250" priority="10052" stopIfTrue="1">
      <formula>LEN(TRIM(Y94))=0</formula>
    </cfRule>
    <cfRule type="containsText" dxfId="11249" priority="10053" stopIfTrue="1" operator="containsText" text="Unjustified">
      <formula>NOT(ISERROR(SEARCH("Unjustified",Y94)))</formula>
    </cfRule>
    <cfRule type="expression" dxfId="11248" priority="10054" stopIfTrue="1">
      <formula>ISTEXT(Y94)</formula>
    </cfRule>
    <cfRule type="cellIs" dxfId="11247" priority="10055" operator="greaterThan">
      <formula>0.3548</formula>
    </cfRule>
    <cfRule type="cellIs" dxfId="11246" priority="10056" operator="lessThanOrEqual">
      <formula>0.3548</formula>
    </cfRule>
  </conditionalFormatting>
  <conditionalFormatting sqref="Y94">
    <cfRule type="containsBlanks" dxfId="11245" priority="10048" stopIfTrue="1">
      <formula>LEN(TRIM(Y94))=0</formula>
    </cfRule>
    <cfRule type="expression" dxfId="11244" priority="10049" stopIfTrue="1">
      <formula>ISTEXT(Y94)</formula>
    </cfRule>
    <cfRule type="cellIs" dxfId="11243" priority="10050" stopIfTrue="1" operator="lessThan">
      <formula>0.333</formula>
    </cfRule>
    <cfRule type="cellIs" dxfId="11242" priority="10051" stopIfTrue="1" operator="greaterThan">
      <formula>0.333</formula>
    </cfRule>
  </conditionalFormatting>
  <conditionalFormatting sqref="Y94">
    <cfRule type="containsBlanks" dxfId="11241" priority="10044" stopIfTrue="1">
      <formula>LEN(TRIM(Y94))=0</formula>
    </cfRule>
    <cfRule type="expression" dxfId="11240" priority="10045" stopIfTrue="1">
      <formula>ISTEXT(Y94)</formula>
    </cfRule>
    <cfRule type="cellIs" dxfId="11239" priority="10046" stopIfTrue="1" operator="lessThanOrEqual">
      <formula>0.375</formula>
    </cfRule>
    <cfRule type="cellIs" dxfId="11238" priority="10047" stopIfTrue="1" operator="greaterThan">
      <formula>0.375</formula>
    </cfRule>
  </conditionalFormatting>
  <conditionalFormatting sqref="Y94">
    <cfRule type="containsBlanks" dxfId="11237" priority="10040" stopIfTrue="1">
      <formula>LEN(TRIM(Y94))=0</formula>
    </cfRule>
    <cfRule type="containsText" dxfId="11236" priority="10041" stopIfTrue="1" operator="containsText" text="Unjustified">
      <formula>NOT(ISERROR(SEARCH("Unjustified",Y94)))</formula>
    </cfRule>
    <cfRule type="expression" dxfId="11235" priority="10042" stopIfTrue="1">
      <formula>ISTEXT(Y94)</formula>
    </cfRule>
    <cfRule type="cellIs" dxfId="11234" priority="10043" operator="lessThanOrEqual">
      <formula>0.416</formula>
    </cfRule>
  </conditionalFormatting>
  <conditionalFormatting sqref="Y94">
    <cfRule type="containsBlanks" dxfId="11233" priority="10035" stopIfTrue="1">
      <formula>LEN(TRIM(Y94))=0</formula>
    </cfRule>
    <cfRule type="containsText" dxfId="11232" priority="10036" stopIfTrue="1" operator="containsText" text="Unjustified">
      <formula>NOT(ISERROR(SEARCH("Unjustified",Y94)))</formula>
    </cfRule>
    <cfRule type="expression" dxfId="11231" priority="10037" stopIfTrue="1">
      <formula>ISTEXT(Y94)</formula>
    </cfRule>
    <cfRule type="cellIs" dxfId="11230" priority="10038" operator="greaterThan">
      <formula>0.3548</formula>
    </cfRule>
    <cfRule type="cellIs" dxfId="11229" priority="10039" operator="lessThanOrEqual">
      <formula>0.3548</formula>
    </cfRule>
  </conditionalFormatting>
  <conditionalFormatting sqref="Y94">
    <cfRule type="containsBlanks" dxfId="11228" priority="10031" stopIfTrue="1">
      <formula>LEN(TRIM(Y94))=0</formula>
    </cfRule>
    <cfRule type="expression" dxfId="11227" priority="10032" stopIfTrue="1">
      <formula>ISTEXT(Y94)</formula>
    </cfRule>
    <cfRule type="cellIs" dxfId="11226" priority="10033" stopIfTrue="1" operator="lessThanOrEqual">
      <formula>0.375</formula>
    </cfRule>
    <cfRule type="cellIs" dxfId="11225" priority="10034" stopIfTrue="1" operator="greaterThan">
      <formula>0.375</formula>
    </cfRule>
  </conditionalFormatting>
  <conditionalFormatting sqref="Y94">
    <cfRule type="containsBlanks" dxfId="11224" priority="10027" stopIfTrue="1">
      <formula>LEN(TRIM(Y94))=0</formula>
    </cfRule>
    <cfRule type="containsText" dxfId="11223" priority="10028" stopIfTrue="1" operator="containsText" text="Unjustified">
      <formula>NOT(ISERROR(SEARCH("Unjustified",Y94)))</formula>
    </cfRule>
    <cfRule type="expression" dxfId="11222" priority="10029" stopIfTrue="1">
      <formula>ISTEXT(Y94)</formula>
    </cfRule>
    <cfRule type="cellIs" dxfId="11221" priority="10030" operator="lessThanOrEqual">
      <formula>0.416</formula>
    </cfRule>
  </conditionalFormatting>
  <conditionalFormatting sqref="Y94">
    <cfRule type="containsBlanks" dxfId="11220" priority="10022" stopIfTrue="1">
      <formula>LEN(TRIM(Y94))=0</formula>
    </cfRule>
    <cfRule type="containsText" dxfId="11219" priority="10023" stopIfTrue="1" operator="containsText" text="Unjustified">
      <formula>NOT(ISERROR(SEARCH("Unjustified",Y94)))</formula>
    </cfRule>
    <cfRule type="expression" dxfId="11218" priority="10024" stopIfTrue="1">
      <formula>ISTEXT(Y94)</formula>
    </cfRule>
    <cfRule type="cellIs" dxfId="11217" priority="10025" operator="greaterThan">
      <formula>0.3548</formula>
    </cfRule>
    <cfRule type="cellIs" dxfId="11216" priority="10026" operator="lessThanOrEqual">
      <formula>0.3548</formula>
    </cfRule>
  </conditionalFormatting>
  <conditionalFormatting sqref="Y94">
    <cfRule type="containsBlanks" dxfId="11215" priority="10018" stopIfTrue="1">
      <formula>LEN(TRIM(Y94))=0</formula>
    </cfRule>
    <cfRule type="expression" dxfId="11214" priority="10019" stopIfTrue="1">
      <formula>ISTEXT(Y94)</formula>
    </cfRule>
    <cfRule type="cellIs" dxfId="11213" priority="10020" stopIfTrue="1" operator="lessThan">
      <formula>0.333</formula>
    </cfRule>
    <cfRule type="cellIs" dxfId="11212" priority="10021" stopIfTrue="1" operator="greaterThan">
      <formula>0.333</formula>
    </cfRule>
  </conditionalFormatting>
  <conditionalFormatting sqref="AC94">
    <cfRule type="containsBlanks" dxfId="11211" priority="10014" stopIfTrue="1">
      <formula>LEN(TRIM(AC94))=0</formula>
    </cfRule>
    <cfRule type="expression" dxfId="11210" priority="10015" stopIfTrue="1">
      <formula>ISTEXT(AC94)</formula>
    </cfRule>
    <cfRule type="cellIs" dxfId="11209" priority="10016" stopIfTrue="1" operator="lessThanOrEqual">
      <formula>0.375</formula>
    </cfRule>
    <cfRule type="cellIs" dxfId="11208" priority="10017" stopIfTrue="1" operator="greaterThan">
      <formula>0.375</formula>
    </cfRule>
  </conditionalFormatting>
  <conditionalFormatting sqref="AC94">
    <cfRule type="containsBlanks" dxfId="11207" priority="10010" stopIfTrue="1">
      <formula>LEN(TRIM(AC94))=0</formula>
    </cfRule>
    <cfRule type="containsText" dxfId="11206" priority="10011" stopIfTrue="1" operator="containsText" text="Unjustified">
      <formula>NOT(ISERROR(SEARCH("Unjustified",AC94)))</formula>
    </cfRule>
    <cfRule type="expression" dxfId="11205" priority="10012" stopIfTrue="1">
      <formula>ISTEXT(AC94)</formula>
    </cfRule>
    <cfRule type="cellIs" dxfId="11204" priority="10013" operator="lessThanOrEqual">
      <formula>0.416</formula>
    </cfRule>
  </conditionalFormatting>
  <conditionalFormatting sqref="AC94">
    <cfRule type="containsBlanks" dxfId="11203" priority="10005" stopIfTrue="1">
      <formula>LEN(TRIM(AC94))=0</formula>
    </cfRule>
    <cfRule type="containsText" dxfId="11202" priority="10006" stopIfTrue="1" operator="containsText" text="Unjustified">
      <formula>NOT(ISERROR(SEARCH("Unjustified",AC94)))</formula>
    </cfRule>
    <cfRule type="expression" dxfId="11201" priority="10007" stopIfTrue="1">
      <formula>ISTEXT(AC94)</formula>
    </cfRule>
    <cfRule type="cellIs" dxfId="11200" priority="10008" operator="greaterThan">
      <formula>0.3548</formula>
    </cfRule>
    <cfRule type="cellIs" dxfId="11199" priority="10009" operator="lessThanOrEqual">
      <formula>0.3548</formula>
    </cfRule>
  </conditionalFormatting>
  <conditionalFormatting sqref="AC94">
    <cfRule type="containsBlanks" dxfId="11198" priority="10001" stopIfTrue="1">
      <formula>LEN(TRIM(AC94))=0</formula>
    </cfRule>
    <cfRule type="expression" dxfId="11197" priority="10002" stopIfTrue="1">
      <formula>ISTEXT(AC94)</formula>
    </cfRule>
    <cfRule type="cellIs" dxfId="11196" priority="10003" stopIfTrue="1" operator="lessThanOrEqual">
      <formula>0.375</formula>
    </cfRule>
    <cfRule type="cellIs" dxfId="11195" priority="10004" stopIfTrue="1" operator="greaterThan">
      <formula>0.375</formula>
    </cfRule>
  </conditionalFormatting>
  <conditionalFormatting sqref="AC94">
    <cfRule type="containsBlanks" dxfId="11194" priority="9997" stopIfTrue="1">
      <formula>LEN(TRIM(AC94))=0</formula>
    </cfRule>
    <cfRule type="containsText" dxfId="11193" priority="9998" stopIfTrue="1" operator="containsText" text="Unjustified">
      <formula>NOT(ISERROR(SEARCH("Unjustified",AC94)))</formula>
    </cfRule>
    <cfRule type="expression" dxfId="11192" priority="9999" stopIfTrue="1">
      <formula>ISTEXT(AC94)</formula>
    </cfRule>
    <cfRule type="cellIs" dxfId="11191" priority="10000" operator="lessThanOrEqual">
      <formula>0.416</formula>
    </cfRule>
  </conditionalFormatting>
  <conditionalFormatting sqref="AC94">
    <cfRule type="containsBlanks" dxfId="11190" priority="9992" stopIfTrue="1">
      <formula>LEN(TRIM(AC94))=0</formula>
    </cfRule>
    <cfRule type="containsText" dxfId="11189" priority="9993" stopIfTrue="1" operator="containsText" text="Unjustified">
      <formula>NOT(ISERROR(SEARCH("Unjustified",AC94)))</formula>
    </cfRule>
    <cfRule type="expression" dxfId="11188" priority="9994" stopIfTrue="1">
      <formula>ISTEXT(AC94)</formula>
    </cfRule>
    <cfRule type="cellIs" dxfId="11187" priority="9995" operator="greaterThan">
      <formula>0.2916666666</formula>
    </cfRule>
    <cfRule type="cellIs" dxfId="11186" priority="9996" operator="lessThanOrEqual">
      <formula>0.291666666</formula>
    </cfRule>
  </conditionalFormatting>
  <conditionalFormatting sqref="AC94">
    <cfRule type="containsBlanks" dxfId="11185" priority="9988" stopIfTrue="1">
      <formula>LEN(TRIM(AC94))=0</formula>
    </cfRule>
    <cfRule type="expression" dxfId="11184" priority="9989" stopIfTrue="1">
      <formula>ISTEXT(AC94)</formula>
    </cfRule>
    <cfRule type="cellIs" dxfId="11183" priority="9990" stopIfTrue="1" operator="lessThan">
      <formula>0.3125</formula>
    </cfRule>
    <cfRule type="cellIs" dxfId="11182" priority="9991" stopIfTrue="1" operator="greaterThan">
      <formula>0.3125</formula>
    </cfRule>
  </conditionalFormatting>
  <conditionalFormatting sqref="AC94">
    <cfRule type="containsBlanks" dxfId="11181" priority="9984" stopIfTrue="1">
      <formula>LEN(TRIM(AC94))=0</formula>
    </cfRule>
    <cfRule type="containsText" dxfId="11180" priority="9985" stopIfTrue="1" operator="containsText" text="Unjustified">
      <formula>NOT(ISERROR(SEARCH("Unjustified",AC94)))</formula>
    </cfRule>
    <cfRule type="expression" dxfId="11179" priority="9986" stopIfTrue="1">
      <formula>ISTEXT(AC94)</formula>
    </cfRule>
    <cfRule type="cellIs" dxfId="11178" priority="9987" operator="lessThanOrEqual">
      <formula>0.416</formula>
    </cfRule>
  </conditionalFormatting>
  <conditionalFormatting sqref="AC94">
    <cfRule type="containsBlanks" dxfId="11177" priority="9979" stopIfTrue="1">
      <formula>LEN(TRIM(AC94))=0</formula>
    </cfRule>
    <cfRule type="containsText" dxfId="11176" priority="9980" stopIfTrue="1" operator="containsText" text="Unjustified">
      <formula>NOT(ISERROR(SEARCH("Unjustified",AC94)))</formula>
    </cfRule>
    <cfRule type="expression" dxfId="11175" priority="9981" stopIfTrue="1">
      <formula>ISTEXT(AC94)</formula>
    </cfRule>
    <cfRule type="cellIs" dxfId="11174" priority="9982" operator="greaterThan">
      <formula>0.3548</formula>
    </cfRule>
    <cfRule type="cellIs" dxfId="11173" priority="9983" operator="lessThanOrEqual">
      <formula>0.3548</formula>
    </cfRule>
  </conditionalFormatting>
  <conditionalFormatting sqref="AC94">
    <cfRule type="containsBlanks" dxfId="11172" priority="9975" stopIfTrue="1">
      <formula>LEN(TRIM(AC94))=0</formula>
    </cfRule>
    <cfRule type="expression" dxfId="11171" priority="9976" stopIfTrue="1">
      <formula>ISTEXT(AC94)</formula>
    </cfRule>
    <cfRule type="cellIs" dxfId="11170" priority="9977" stopIfTrue="1" operator="lessThanOrEqual">
      <formula>0.375</formula>
    </cfRule>
    <cfRule type="cellIs" dxfId="11169" priority="9978" stopIfTrue="1" operator="greaterThan">
      <formula>0.375</formula>
    </cfRule>
  </conditionalFormatting>
  <conditionalFormatting sqref="AC94">
    <cfRule type="containsBlanks" dxfId="11168" priority="9971" stopIfTrue="1">
      <formula>LEN(TRIM(AC94))=0</formula>
    </cfRule>
    <cfRule type="containsText" dxfId="11167" priority="9972" stopIfTrue="1" operator="containsText" text="Unjustified">
      <formula>NOT(ISERROR(SEARCH("Unjustified",AC94)))</formula>
    </cfRule>
    <cfRule type="expression" dxfId="11166" priority="9973" stopIfTrue="1">
      <formula>ISTEXT(AC94)</formula>
    </cfRule>
    <cfRule type="cellIs" dxfId="11165" priority="9974" operator="lessThanOrEqual">
      <formula>0.416</formula>
    </cfRule>
  </conditionalFormatting>
  <conditionalFormatting sqref="AC94">
    <cfRule type="containsBlanks" dxfId="11164" priority="9966" stopIfTrue="1">
      <formula>LEN(TRIM(AC94))=0</formula>
    </cfRule>
    <cfRule type="containsText" dxfId="11163" priority="9967" stopIfTrue="1" operator="containsText" text="Unjustified">
      <formula>NOT(ISERROR(SEARCH("Unjustified",AC94)))</formula>
    </cfRule>
    <cfRule type="expression" dxfId="11162" priority="9968" stopIfTrue="1">
      <formula>ISTEXT(AC94)</formula>
    </cfRule>
    <cfRule type="cellIs" dxfId="11161" priority="9969" operator="greaterThan">
      <formula>0.3548</formula>
    </cfRule>
    <cfRule type="cellIs" dxfId="11160" priority="9970" operator="lessThanOrEqual">
      <formula>0.3548</formula>
    </cfRule>
  </conditionalFormatting>
  <conditionalFormatting sqref="AC94">
    <cfRule type="containsBlanks" dxfId="11159" priority="9962" stopIfTrue="1">
      <formula>LEN(TRIM(AC94))=0</formula>
    </cfRule>
    <cfRule type="containsText" dxfId="11158" priority="9963" stopIfTrue="1" operator="containsText" text="Unjustified">
      <formula>NOT(ISERROR(SEARCH("Unjustified",AC94)))</formula>
    </cfRule>
    <cfRule type="expression" dxfId="11157" priority="9964" stopIfTrue="1">
      <formula>ISTEXT(AC94)</formula>
    </cfRule>
    <cfRule type="cellIs" dxfId="11156" priority="9965" operator="lessThanOrEqual">
      <formula>0.416</formula>
    </cfRule>
  </conditionalFormatting>
  <conditionalFormatting sqref="AC94">
    <cfRule type="containsBlanks" dxfId="11155" priority="9957" stopIfTrue="1">
      <formula>LEN(TRIM(AC94))=0</formula>
    </cfRule>
    <cfRule type="containsText" dxfId="11154" priority="9958" stopIfTrue="1" operator="containsText" text="Unjustified">
      <formula>NOT(ISERROR(SEARCH("Unjustified",AC94)))</formula>
    </cfRule>
    <cfRule type="expression" dxfId="11153" priority="9959" stopIfTrue="1">
      <formula>ISTEXT(AC94)</formula>
    </cfRule>
    <cfRule type="cellIs" dxfId="11152" priority="9960" operator="greaterThan">
      <formula>0.3548</formula>
    </cfRule>
    <cfRule type="cellIs" dxfId="11151" priority="9961" operator="lessThanOrEqual">
      <formula>0.3548</formula>
    </cfRule>
  </conditionalFormatting>
  <conditionalFormatting sqref="AC94">
    <cfRule type="containsBlanks" dxfId="11150" priority="9953" stopIfTrue="1">
      <formula>LEN(TRIM(AC94))=0</formula>
    </cfRule>
    <cfRule type="containsText" dxfId="11149" priority="9954" stopIfTrue="1" operator="containsText" text="Unjustified">
      <formula>NOT(ISERROR(SEARCH("Unjustified",AC94)))</formula>
    </cfRule>
    <cfRule type="expression" dxfId="11148" priority="9955" stopIfTrue="1">
      <formula>ISTEXT(AC94)</formula>
    </cfRule>
    <cfRule type="cellIs" dxfId="11147" priority="9956" operator="lessThanOrEqual">
      <formula>0.416</formula>
    </cfRule>
  </conditionalFormatting>
  <conditionalFormatting sqref="AC94">
    <cfRule type="containsBlanks" dxfId="11146" priority="9948" stopIfTrue="1">
      <formula>LEN(TRIM(AC94))=0</formula>
    </cfRule>
    <cfRule type="containsText" dxfId="11145" priority="9949" stopIfTrue="1" operator="containsText" text="Unjustified">
      <formula>NOT(ISERROR(SEARCH("Unjustified",AC94)))</formula>
    </cfRule>
    <cfRule type="expression" dxfId="11144" priority="9950" stopIfTrue="1">
      <formula>ISTEXT(AC94)</formula>
    </cfRule>
    <cfRule type="cellIs" dxfId="11143" priority="9951" operator="greaterThan">
      <formula>0.3548</formula>
    </cfRule>
    <cfRule type="cellIs" dxfId="11142" priority="9952" operator="lessThanOrEqual">
      <formula>0.3548</formula>
    </cfRule>
  </conditionalFormatting>
  <conditionalFormatting sqref="AC94">
    <cfRule type="containsBlanks" dxfId="11141" priority="9944" stopIfTrue="1">
      <formula>LEN(TRIM(AC94))=0</formula>
    </cfRule>
    <cfRule type="expression" dxfId="11140" priority="9945" stopIfTrue="1">
      <formula>ISTEXT(AC94)</formula>
    </cfRule>
    <cfRule type="cellIs" dxfId="11139" priority="9946" stopIfTrue="1" operator="lessThanOrEqual">
      <formula>0.375</formula>
    </cfRule>
    <cfRule type="cellIs" dxfId="11138" priority="9947" stopIfTrue="1" operator="greaterThan">
      <formula>0.375</formula>
    </cfRule>
  </conditionalFormatting>
  <conditionalFormatting sqref="AC94">
    <cfRule type="containsBlanks" dxfId="11137" priority="9940" stopIfTrue="1">
      <formula>LEN(TRIM(AC94))=0</formula>
    </cfRule>
    <cfRule type="containsText" dxfId="11136" priority="9941" stopIfTrue="1" operator="containsText" text="Unjustified">
      <formula>NOT(ISERROR(SEARCH("Unjustified",AC94)))</formula>
    </cfRule>
    <cfRule type="expression" dxfId="11135" priority="9942" stopIfTrue="1">
      <formula>ISTEXT(AC94)</formula>
    </cfRule>
    <cfRule type="cellIs" dxfId="11134" priority="9943" operator="lessThanOrEqual">
      <formula>0.416</formula>
    </cfRule>
  </conditionalFormatting>
  <conditionalFormatting sqref="AC94">
    <cfRule type="containsBlanks" dxfId="11133" priority="9935" stopIfTrue="1">
      <formula>LEN(TRIM(AC94))=0</formula>
    </cfRule>
    <cfRule type="containsText" dxfId="11132" priority="9936" stopIfTrue="1" operator="containsText" text="Unjustified">
      <formula>NOT(ISERROR(SEARCH("Unjustified",AC94)))</formula>
    </cfRule>
    <cfRule type="expression" dxfId="11131" priority="9937" stopIfTrue="1">
      <formula>ISTEXT(AC94)</formula>
    </cfRule>
    <cfRule type="cellIs" dxfId="11130" priority="9938" operator="greaterThan">
      <formula>0.3548</formula>
    </cfRule>
    <cfRule type="cellIs" dxfId="11129" priority="9939" operator="lessThanOrEqual">
      <formula>0.3548</formula>
    </cfRule>
  </conditionalFormatting>
  <conditionalFormatting sqref="AC94">
    <cfRule type="containsBlanks" dxfId="11128" priority="9931" stopIfTrue="1">
      <formula>LEN(TRIM(AC94))=0</formula>
    </cfRule>
    <cfRule type="expression" dxfId="11127" priority="9932" stopIfTrue="1">
      <formula>ISTEXT(AC94)</formula>
    </cfRule>
    <cfRule type="cellIs" dxfId="11126" priority="9933" stopIfTrue="1" operator="lessThanOrEqual">
      <formula>0.3958333333</formula>
    </cfRule>
    <cfRule type="cellIs" dxfId="11125" priority="9934" stopIfTrue="1" operator="greaterThan">
      <formula>0.39583333333</formula>
    </cfRule>
  </conditionalFormatting>
  <conditionalFormatting sqref="AC94">
    <cfRule type="containsBlanks" dxfId="11124" priority="9927" stopIfTrue="1">
      <formula>LEN(TRIM(AC94))=0</formula>
    </cfRule>
    <cfRule type="containsText" dxfId="11123" priority="9928" stopIfTrue="1" operator="containsText" text="Unjustified">
      <formula>NOT(ISERROR(SEARCH("Unjustified",AC94)))</formula>
    </cfRule>
    <cfRule type="expression" dxfId="11122" priority="9929" stopIfTrue="1">
      <formula>ISTEXT(AC94)</formula>
    </cfRule>
    <cfRule type="cellIs" dxfId="11121" priority="9930" operator="lessThanOrEqual">
      <formula>0.416</formula>
    </cfRule>
  </conditionalFormatting>
  <conditionalFormatting sqref="AC94">
    <cfRule type="containsBlanks" dxfId="11120" priority="9922" stopIfTrue="1">
      <formula>LEN(TRIM(AC94))=0</formula>
    </cfRule>
    <cfRule type="containsText" dxfId="11119" priority="9923" stopIfTrue="1" operator="containsText" text="Unjustified">
      <formula>NOT(ISERROR(SEARCH("Unjustified",AC94)))</formula>
    </cfRule>
    <cfRule type="expression" dxfId="11118" priority="9924" stopIfTrue="1">
      <formula>ISTEXT(AC94)</formula>
    </cfRule>
    <cfRule type="cellIs" dxfId="11117" priority="9925" operator="greaterThan">
      <formula>0.3548</formula>
    </cfRule>
    <cfRule type="cellIs" dxfId="11116" priority="9926" operator="lessThanOrEqual">
      <formula>0.3548</formula>
    </cfRule>
  </conditionalFormatting>
  <conditionalFormatting sqref="AC94">
    <cfRule type="containsBlanks" dxfId="11115" priority="9918" stopIfTrue="1">
      <formula>LEN(TRIM(AC94))=0</formula>
    </cfRule>
    <cfRule type="expression" dxfId="11114" priority="9919" stopIfTrue="1">
      <formula>ISTEXT(AC94)</formula>
    </cfRule>
    <cfRule type="cellIs" dxfId="11113" priority="9920" stopIfTrue="1" operator="lessThanOrEqual">
      <formula>0.375</formula>
    </cfRule>
    <cfRule type="cellIs" dxfId="11112" priority="9921" stopIfTrue="1" operator="greaterThan">
      <formula>0.375</formula>
    </cfRule>
  </conditionalFormatting>
  <conditionalFormatting sqref="AC94">
    <cfRule type="containsBlanks" dxfId="11111" priority="9914" stopIfTrue="1">
      <formula>LEN(TRIM(AC94))=0</formula>
    </cfRule>
    <cfRule type="containsText" dxfId="11110" priority="9915" stopIfTrue="1" operator="containsText" text="Unjustified">
      <formula>NOT(ISERROR(SEARCH("Unjustified",AC94)))</formula>
    </cfRule>
    <cfRule type="expression" dxfId="11109" priority="9916" stopIfTrue="1">
      <formula>ISTEXT(AC94)</formula>
    </cfRule>
    <cfRule type="cellIs" dxfId="11108" priority="9917" operator="lessThanOrEqual">
      <formula>0.416</formula>
    </cfRule>
  </conditionalFormatting>
  <conditionalFormatting sqref="AC94">
    <cfRule type="containsBlanks" dxfId="11107" priority="9909" stopIfTrue="1">
      <formula>LEN(TRIM(AC94))=0</formula>
    </cfRule>
    <cfRule type="containsText" dxfId="11106" priority="9910" stopIfTrue="1" operator="containsText" text="Unjustified">
      <formula>NOT(ISERROR(SEARCH("Unjustified",AC94)))</formula>
    </cfRule>
    <cfRule type="expression" dxfId="11105" priority="9911" stopIfTrue="1">
      <formula>ISTEXT(AC94)</formula>
    </cfRule>
    <cfRule type="cellIs" dxfId="11104" priority="9912" operator="greaterThan">
      <formula>0.3548</formula>
    </cfRule>
    <cfRule type="cellIs" dxfId="11103" priority="9913" operator="lessThanOrEqual">
      <formula>0.3548</formula>
    </cfRule>
  </conditionalFormatting>
  <conditionalFormatting sqref="AC94">
    <cfRule type="containsBlanks" dxfId="11102" priority="9905" stopIfTrue="1">
      <formula>LEN(TRIM(AC94))=0</formula>
    </cfRule>
    <cfRule type="containsText" dxfId="11101" priority="9906" stopIfTrue="1" operator="containsText" text="Unjustified">
      <formula>NOT(ISERROR(SEARCH("Unjustified",AC94)))</formula>
    </cfRule>
    <cfRule type="expression" dxfId="11100" priority="9907" stopIfTrue="1">
      <formula>ISTEXT(AC94)</formula>
    </cfRule>
    <cfRule type="cellIs" dxfId="11099" priority="9908" operator="lessThanOrEqual">
      <formula>0.416</formula>
    </cfRule>
  </conditionalFormatting>
  <conditionalFormatting sqref="AC94">
    <cfRule type="containsBlanks" dxfId="11098" priority="9900" stopIfTrue="1">
      <formula>LEN(TRIM(AC94))=0</formula>
    </cfRule>
    <cfRule type="containsText" dxfId="11097" priority="9901" stopIfTrue="1" operator="containsText" text="Unjustified">
      <formula>NOT(ISERROR(SEARCH("Unjustified",AC94)))</formula>
    </cfRule>
    <cfRule type="expression" dxfId="11096" priority="9902" stopIfTrue="1">
      <formula>ISTEXT(AC94)</formula>
    </cfRule>
    <cfRule type="cellIs" dxfId="11095" priority="9903" operator="greaterThan">
      <formula>0.3548</formula>
    </cfRule>
    <cfRule type="cellIs" dxfId="11094" priority="9904" operator="lessThanOrEqual">
      <formula>0.3548</formula>
    </cfRule>
  </conditionalFormatting>
  <conditionalFormatting sqref="AC94">
    <cfRule type="containsBlanks" dxfId="11093" priority="9896" stopIfTrue="1">
      <formula>LEN(TRIM(AC94))=0</formula>
    </cfRule>
    <cfRule type="expression" dxfId="11092" priority="9897" stopIfTrue="1">
      <formula>ISTEXT(AC94)</formula>
    </cfRule>
    <cfRule type="cellIs" dxfId="11091" priority="9898" stopIfTrue="1" operator="lessThanOrEqual">
      <formula>0.375</formula>
    </cfRule>
    <cfRule type="cellIs" dxfId="11090" priority="9899" stopIfTrue="1" operator="greaterThan">
      <formula>0.375</formula>
    </cfRule>
  </conditionalFormatting>
  <conditionalFormatting sqref="AC94">
    <cfRule type="containsBlanks" dxfId="11089" priority="9892" stopIfTrue="1">
      <formula>LEN(TRIM(AC94))=0</formula>
    </cfRule>
    <cfRule type="containsText" dxfId="11088" priority="9893" stopIfTrue="1" operator="containsText" text="Unjustified">
      <formula>NOT(ISERROR(SEARCH("Unjustified",AC94)))</formula>
    </cfRule>
    <cfRule type="expression" dxfId="11087" priority="9894" stopIfTrue="1">
      <formula>ISTEXT(AC94)</formula>
    </cfRule>
    <cfRule type="cellIs" dxfId="11086" priority="9895" operator="lessThanOrEqual">
      <formula>0.416</formula>
    </cfRule>
  </conditionalFormatting>
  <conditionalFormatting sqref="AC94">
    <cfRule type="containsBlanks" dxfId="11085" priority="9887" stopIfTrue="1">
      <formula>LEN(TRIM(AC94))=0</formula>
    </cfRule>
    <cfRule type="containsText" dxfId="11084" priority="9888" stopIfTrue="1" operator="containsText" text="Unjustified">
      <formula>NOT(ISERROR(SEARCH("Unjustified",AC94)))</formula>
    </cfRule>
    <cfRule type="expression" dxfId="11083" priority="9889" stopIfTrue="1">
      <formula>ISTEXT(AC94)</formula>
    </cfRule>
    <cfRule type="cellIs" dxfId="11082" priority="9890" operator="greaterThan">
      <formula>0.3548</formula>
    </cfRule>
    <cfRule type="cellIs" dxfId="11081" priority="9891" operator="lessThanOrEqual">
      <formula>0.3548</formula>
    </cfRule>
  </conditionalFormatting>
  <conditionalFormatting sqref="AC94">
    <cfRule type="containsBlanks" dxfId="11080" priority="9883" stopIfTrue="1">
      <formula>LEN(TRIM(AC94))=0</formula>
    </cfRule>
    <cfRule type="expression" dxfId="11079" priority="9884" stopIfTrue="1">
      <formula>ISTEXT(AC94)</formula>
    </cfRule>
    <cfRule type="cellIs" dxfId="11078" priority="9885" stopIfTrue="1" operator="lessThanOrEqual">
      <formula>0.3958333333</formula>
    </cfRule>
    <cfRule type="cellIs" dxfId="11077" priority="9886" stopIfTrue="1" operator="greaterThan">
      <formula>0.39583333333</formula>
    </cfRule>
  </conditionalFormatting>
  <conditionalFormatting sqref="AC96">
    <cfRule type="containsBlanks" dxfId="11076" priority="9879" stopIfTrue="1">
      <formula>LEN(TRIM(AC96))=0</formula>
    </cfRule>
    <cfRule type="containsText" dxfId="11075" priority="9880" stopIfTrue="1" operator="containsText" text="Unjustified">
      <formula>NOT(ISERROR(SEARCH("Unjustified",AC96)))</formula>
    </cfRule>
    <cfRule type="expression" dxfId="11074" priority="9881" stopIfTrue="1">
      <formula>ISTEXT(AC96)</formula>
    </cfRule>
    <cfRule type="cellIs" dxfId="11073" priority="9882" operator="lessThanOrEqual">
      <formula>0.416</formula>
    </cfRule>
  </conditionalFormatting>
  <conditionalFormatting sqref="AC96">
    <cfRule type="containsBlanks" dxfId="11072" priority="9874" stopIfTrue="1">
      <formula>LEN(TRIM(AC96))=0</formula>
    </cfRule>
    <cfRule type="containsText" dxfId="11071" priority="9875" stopIfTrue="1" operator="containsText" text="Unjustified">
      <formula>NOT(ISERROR(SEARCH("Unjustified",AC96)))</formula>
    </cfRule>
    <cfRule type="expression" dxfId="11070" priority="9876" stopIfTrue="1">
      <formula>ISTEXT(AC96)</formula>
    </cfRule>
    <cfRule type="cellIs" dxfId="11069" priority="9877" operator="greaterThan">
      <formula>0.2916666666</formula>
    </cfRule>
    <cfRule type="cellIs" dxfId="11068" priority="9878" operator="lessThanOrEqual">
      <formula>0.291666666</formula>
    </cfRule>
  </conditionalFormatting>
  <conditionalFormatting sqref="AC96">
    <cfRule type="containsBlanks" dxfId="11067" priority="9870" stopIfTrue="1">
      <formula>LEN(TRIM(AC96))=0</formula>
    </cfRule>
    <cfRule type="expression" dxfId="11066" priority="9871" stopIfTrue="1">
      <formula>ISTEXT(AC96)</formula>
    </cfRule>
    <cfRule type="cellIs" dxfId="11065" priority="9872" stopIfTrue="1" operator="lessThan">
      <formula>0.3125</formula>
    </cfRule>
    <cfRule type="cellIs" dxfId="11064" priority="9873" stopIfTrue="1" operator="greaterThan">
      <formula>0.3156</formula>
    </cfRule>
  </conditionalFormatting>
  <conditionalFormatting sqref="AC96">
    <cfRule type="containsBlanks" dxfId="11063" priority="9866" stopIfTrue="1">
      <formula>LEN(TRIM(AC96))=0</formula>
    </cfRule>
    <cfRule type="containsText" dxfId="11062" priority="9867" stopIfTrue="1" operator="containsText" text="Unjustified">
      <formula>NOT(ISERROR(SEARCH("Unjustified",AC96)))</formula>
    </cfRule>
    <cfRule type="expression" dxfId="11061" priority="9868" stopIfTrue="1">
      <formula>ISTEXT(AC96)</formula>
    </cfRule>
    <cfRule type="cellIs" dxfId="11060" priority="9869" operator="lessThanOrEqual">
      <formula>0.416</formula>
    </cfRule>
  </conditionalFormatting>
  <conditionalFormatting sqref="AC96">
    <cfRule type="containsBlanks" dxfId="11059" priority="9861" stopIfTrue="1">
      <formula>LEN(TRIM(AC96))=0</formula>
    </cfRule>
    <cfRule type="containsText" dxfId="11058" priority="9862" stopIfTrue="1" operator="containsText" text="Unjustified">
      <formula>NOT(ISERROR(SEARCH("Unjustified",AC96)))</formula>
    </cfRule>
    <cfRule type="expression" dxfId="11057" priority="9863" stopIfTrue="1">
      <formula>ISTEXT(AC96)</formula>
    </cfRule>
    <cfRule type="cellIs" dxfId="11056" priority="9864" operator="greaterThan">
      <formula>0.2916666666</formula>
    </cfRule>
    <cfRule type="cellIs" dxfId="11055" priority="9865" operator="lessThanOrEqual">
      <formula>0.291666666</formula>
    </cfRule>
  </conditionalFormatting>
  <conditionalFormatting sqref="AC96">
    <cfRule type="containsBlanks" dxfId="11054" priority="9857" stopIfTrue="1">
      <formula>LEN(TRIM(AC96))=0</formula>
    </cfRule>
    <cfRule type="expression" dxfId="11053" priority="9858" stopIfTrue="1">
      <formula>ISTEXT(AC96)</formula>
    </cfRule>
    <cfRule type="cellIs" dxfId="11052" priority="9859" stopIfTrue="1" operator="lessThan">
      <formula>0.3125</formula>
    </cfRule>
    <cfRule type="cellIs" dxfId="11051" priority="9860" stopIfTrue="1" operator="greaterThan">
      <formula>0.3125</formula>
    </cfRule>
  </conditionalFormatting>
  <conditionalFormatting sqref="AC96">
    <cfRule type="containsBlanks" dxfId="11050" priority="9853" stopIfTrue="1">
      <formula>LEN(TRIM(AC96))=0</formula>
    </cfRule>
    <cfRule type="containsText" dxfId="11049" priority="9854" stopIfTrue="1" operator="containsText" text="Unjustified">
      <formula>NOT(ISERROR(SEARCH("Unjustified",AC96)))</formula>
    </cfRule>
    <cfRule type="expression" dxfId="11048" priority="9855" stopIfTrue="1">
      <formula>ISTEXT(AC96)</formula>
    </cfRule>
    <cfRule type="cellIs" dxfId="11047" priority="9856" operator="lessThanOrEqual">
      <formula>0.416</formula>
    </cfRule>
  </conditionalFormatting>
  <conditionalFormatting sqref="AC96">
    <cfRule type="containsBlanks" dxfId="11046" priority="9848" stopIfTrue="1">
      <formula>LEN(TRIM(AC96))=0</formula>
    </cfRule>
    <cfRule type="containsText" dxfId="11045" priority="9849" stopIfTrue="1" operator="containsText" text="Unjustified">
      <formula>NOT(ISERROR(SEARCH("Unjustified",AC96)))</formula>
    </cfRule>
    <cfRule type="expression" dxfId="11044" priority="9850" stopIfTrue="1">
      <formula>ISTEXT(AC96)</formula>
    </cfRule>
    <cfRule type="cellIs" dxfId="11043" priority="9851" operator="greaterThan">
      <formula>0.3548</formula>
    </cfRule>
    <cfRule type="cellIs" dxfId="11042" priority="9852" operator="lessThanOrEqual">
      <formula>0.3548</formula>
    </cfRule>
  </conditionalFormatting>
  <conditionalFormatting sqref="AC96">
    <cfRule type="containsBlanks" dxfId="11041" priority="9844" stopIfTrue="1">
      <formula>LEN(TRIM(AC96))=0</formula>
    </cfRule>
    <cfRule type="containsText" dxfId="11040" priority="9845" stopIfTrue="1" operator="containsText" text="Unjustified">
      <formula>NOT(ISERROR(SEARCH("Unjustified",AC96)))</formula>
    </cfRule>
    <cfRule type="expression" dxfId="11039" priority="9846" stopIfTrue="1">
      <formula>ISTEXT(AC96)</formula>
    </cfRule>
    <cfRule type="cellIs" dxfId="11038" priority="9847" operator="lessThanOrEqual">
      <formula>0.416</formula>
    </cfRule>
  </conditionalFormatting>
  <conditionalFormatting sqref="AC96">
    <cfRule type="containsBlanks" dxfId="11037" priority="9839" stopIfTrue="1">
      <formula>LEN(TRIM(AC96))=0</formula>
    </cfRule>
    <cfRule type="containsText" dxfId="11036" priority="9840" stopIfTrue="1" operator="containsText" text="Unjustified">
      <formula>NOT(ISERROR(SEARCH("Unjustified",AC96)))</formula>
    </cfRule>
    <cfRule type="expression" dxfId="11035" priority="9841" stopIfTrue="1">
      <formula>ISTEXT(AC96)</formula>
    </cfRule>
    <cfRule type="cellIs" dxfId="11034" priority="9842" operator="greaterThan">
      <formula>0.3548</formula>
    </cfRule>
    <cfRule type="cellIs" dxfId="11033" priority="9843" operator="lessThanOrEqual">
      <formula>0.3548</formula>
    </cfRule>
  </conditionalFormatting>
  <conditionalFormatting sqref="AC96">
    <cfRule type="containsBlanks" dxfId="11032" priority="9835" stopIfTrue="1">
      <formula>LEN(TRIM(AC96))=0</formula>
    </cfRule>
    <cfRule type="expression" dxfId="11031" priority="9836" stopIfTrue="1">
      <formula>ISTEXT(AC96)</formula>
    </cfRule>
    <cfRule type="cellIs" dxfId="11030" priority="9837" stopIfTrue="1" operator="lessThanOrEqual">
      <formula>0.375</formula>
    </cfRule>
    <cfRule type="cellIs" dxfId="11029" priority="9838" stopIfTrue="1" operator="greaterThan">
      <formula>0.375</formula>
    </cfRule>
  </conditionalFormatting>
  <conditionalFormatting sqref="AC96">
    <cfRule type="containsBlanks" dxfId="11028" priority="9831" stopIfTrue="1">
      <formula>LEN(TRIM(AC96))=0</formula>
    </cfRule>
    <cfRule type="containsText" dxfId="11027" priority="9832" stopIfTrue="1" operator="containsText" text="Unjustified">
      <formula>NOT(ISERROR(SEARCH("Unjustified",AC96)))</formula>
    </cfRule>
    <cfRule type="expression" dxfId="11026" priority="9833" stopIfTrue="1">
      <formula>ISTEXT(AC96)</formula>
    </cfRule>
    <cfRule type="cellIs" dxfId="11025" priority="9834" operator="lessThanOrEqual">
      <formula>0.416</formula>
    </cfRule>
  </conditionalFormatting>
  <conditionalFormatting sqref="AC96">
    <cfRule type="containsBlanks" dxfId="11024" priority="9826" stopIfTrue="1">
      <formula>LEN(TRIM(AC96))=0</formula>
    </cfRule>
    <cfRule type="containsText" dxfId="11023" priority="9827" stopIfTrue="1" operator="containsText" text="Unjustified">
      <formula>NOT(ISERROR(SEARCH("Unjustified",AC96)))</formula>
    </cfRule>
    <cfRule type="expression" dxfId="11022" priority="9828" stopIfTrue="1">
      <formula>ISTEXT(AC96)</formula>
    </cfRule>
    <cfRule type="cellIs" dxfId="11021" priority="9829" operator="greaterThan">
      <formula>0.3548</formula>
    </cfRule>
    <cfRule type="cellIs" dxfId="11020" priority="9830" operator="lessThanOrEqual">
      <formula>0.3548</formula>
    </cfRule>
  </conditionalFormatting>
  <conditionalFormatting sqref="AC96">
    <cfRule type="containsBlanks" dxfId="11019" priority="9822" stopIfTrue="1">
      <formula>LEN(TRIM(AC96))=0</formula>
    </cfRule>
    <cfRule type="containsText" dxfId="11018" priority="9823" stopIfTrue="1" operator="containsText" text="Unjustified">
      <formula>NOT(ISERROR(SEARCH("Unjustified",AC96)))</formula>
    </cfRule>
    <cfRule type="expression" dxfId="11017" priority="9824" stopIfTrue="1">
      <formula>ISTEXT(AC96)</formula>
    </cfRule>
    <cfRule type="cellIs" dxfId="11016" priority="9825" operator="lessThanOrEqual">
      <formula>0.416</formula>
    </cfRule>
  </conditionalFormatting>
  <conditionalFormatting sqref="AC96">
    <cfRule type="containsBlanks" dxfId="11015" priority="9817" stopIfTrue="1">
      <formula>LEN(TRIM(AC96))=0</formula>
    </cfRule>
    <cfRule type="containsText" dxfId="11014" priority="9818" stopIfTrue="1" operator="containsText" text="Unjustified">
      <formula>NOT(ISERROR(SEARCH("Unjustified",AC96)))</formula>
    </cfRule>
    <cfRule type="expression" dxfId="11013" priority="9819" stopIfTrue="1">
      <formula>ISTEXT(AC96)</formula>
    </cfRule>
    <cfRule type="cellIs" dxfId="11012" priority="9820" operator="greaterThan">
      <formula>0.3548</formula>
    </cfRule>
    <cfRule type="cellIs" dxfId="11011" priority="9821" operator="lessThanOrEqual">
      <formula>0.3548</formula>
    </cfRule>
  </conditionalFormatting>
  <conditionalFormatting sqref="AA110">
    <cfRule type="containsBlanks" dxfId="11010" priority="9813" stopIfTrue="1">
      <formula>LEN(TRIM(AA110))=0</formula>
    </cfRule>
    <cfRule type="containsText" dxfId="11009" priority="9814" stopIfTrue="1" operator="containsText" text="Unjustified">
      <formula>NOT(ISERROR(SEARCH("Unjustified",AA110)))</formula>
    </cfRule>
    <cfRule type="expression" dxfId="11008" priority="9815" stopIfTrue="1">
      <formula>ISTEXT(AA110)</formula>
    </cfRule>
    <cfRule type="cellIs" dxfId="11007" priority="9816" operator="lessThanOrEqual">
      <formula>0.416</formula>
    </cfRule>
  </conditionalFormatting>
  <conditionalFormatting sqref="AA110">
    <cfRule type="containsBlanks" dxfId="11006" priority="9808" stopIfTrue="1">
      <formula>LEN(TRIM(AA110))=0</formula>
    </cfRule>
    <cfRule type="containsText" dxfId="11005" priority="9809" stopIfTrue="1" operator="containsText" text="Unjustified">
      <formula>NOT(ISERROR(SEARCH("Unjustified",AA110)))</formula>
    </cfRule>
    <cfRule type="expression" dxfId="11004" priority="9810" stopIfTrue="1">
      <formula>ISTEXT(AA110)</formula>
    </cfRule>
    <cfRule type="cellIs" dxfId="11003" priority="9811" operator="greaterThan">
      <formula>0.3548</formula>
    </cfRule>
    <cfRule type="cellIs" dxfId="11002" priority="9812" operator="lessThanOrEqual">
      <formula>0.3548</formula>
    </cfRule>
  </conditionalFormatting>
  <conditionalFormatting sqref="AA110">
    <cfRule type="containsBlanks" dxfId="11001" priority="9804" stopIfTrue="1">
      <formula>LEN(TRIM(AA110))=0</formula>
    </cfRule>
    <cfRule type="containsText" dxfId="11000" priority="9805" stopIfTrue="1" operator="containsText" text="Unjustified">
      <formula>NOT(ISERROR(SEARCH("Unjustified",AA110)))</formula>
    </cfRule>
    <cfRule type="expression" dxfId="10999" priority="9806" stopIfTrue="1">
      <formula>ISTEXT(AA110)</formula>
    </cfRule>
    <cfRule type="cellIs" dxfId="10998" priority="9807" operator="lessThanOrEqual">
      <formula>0.416</formula>
    </cfRule>
  </conditionalFormatting>
  <conditionalFormatting sqref="AA110">
    <cfRule type="containsBlanks" dxfId="10997" priority="9799" stopIfTrue="1">
      <formula>LEN(TRIM(AA110))=0</formula>
    </cfRule>
    <cfRule type="containsText" dxfId="10996" priority="9800" stopIfTrue="1" operator="containsText" text="Unjustified">
      <formula>NOT(ISERROR(SEARCH("Unjustified",AA110)))</formula>
    </cfRule>
    <cfRule type="expression" dxfId="10995" priority="9801" stopIfTrue="1">
      <formula>ISTEXT(AA110)</formula>
    </cfRule>
    <cfRule type="cellIs" dxfId="10994" priority="9802" operator="greaterThan">
      <formula>0.3548</formula>
    </cfRule>
    <cfRule type="cellIs" dxfId="10993" priority="9803" operator="lessThanOrEqual">
      <formula>0.3548</formula>
    </cfRule>
  </conditionalFormatting>
  <conditionalFormatting sqref="Y114:AC114">
    <cfRule type="containsBlanks" dxfId="10992" priority="9795" stopIfTrue="1">
      <formula>LEN(TRIM(Y114))=0</formula>
    </cfRule>
    <cfRule type="containsText" dxfId="10991" priority="9796" stopIfTrue="1" operator="containsText" text="Unjustified">
      <formula>NOT(ISERROR(SEARCH("Unjustified",Y114)))</formula>
    </cfRule>
    <cfRule type="expression" dxfId="10990" priority="9797" stopIfTrue="1">
      <formula>ISTEXT(Y114)</formula>
    </cfRule>
    <cfRule type="cellIs" dxfId="10989" priority="9798" operator="lessThanOrEqual">
      <formula>0.416</formula>
    </cfRule>
  </conditionalFormatting>
  <conditionalFormatting sqref="Y114:AC114">
    <cfRule type="containsBlanks" dxfId="10988" priority="9790" stopIfTrue="1">
      <formula>LEN(TRIM(Y114))=0</formula>
    </cfRule>
    <cfRule type="containsText" dxfId="10987" priority="9791" stopIfTrue="1" operator="containsText" text="Unjustified">
      <formula>NOT(ISERROR(SEARCH("Unjustified",Y114)))</formula>
    </cfRule>
    <cfRule type="expression" dxfId="10986" priority="9792" stopIfTrue="1">
      <formula>ISTEXT(Y114)</formula>
    </cfRule>
    <cfRule type="cellIs" dxfId="10985" priority="9793" operator="greaterThan">
      <formula>0.3548</formula>
    </cfRule>
    <cfRule type="cellIs" dxfId="10984" priority="9794" operator="lessThanOrEqual">
      <formula>0.3548</formula>
    </cfRule>
  </conditionalFormatting>
  <conditionalFormatting sqref="Y114:AC114">
    <cfRule type="containsBlanks" dxfId="10983" priority="9786" stopIfTrue="1">
      <formula>LEN(TRIM(Y114))=0</formula>
    </cfRule>
    <cfRule type="containsText" dxfId="10982" priority="9787" stopIfTrue="1" operator="containsText" text="Unjustified">
      <formula>NOT(ISERROR(SEARCH("Unjustified",Y114)))</formula>
    </cfRule>
    <cfRule type="expression" dxfId="10981" priority="9788" stopIfTrue="1">
      <formula>ISTEXT(Y114)</formula>
    </cfRule>
    <cfRule type="cellIs" dxfId="10980" priority="9789" operator="lessThanOrEqual">
      <formula>0.416</formula>
    </cfRule>
  </conditionalFormatting>
  <conditionalFormatting sqref="Y114:AC114">
    <cfRule type="containsBlanks" dxfId="10979" priority="9781" stopIfTrue="1">
      <formula>LEN(TRIM(Y114))=0</formula>
    </cfRule>
    <cfRule type="containsText" dxfId="10978" priority="9782" stopIfTrue="1" operator="containsText" text="Unjustified">
      <formula>NOT(ISERROR(SEARCH("Unjustified",Y114)))</formula>
    </cfRule>
    <cfRule type="expression" dxfId="10977" priority="9783" stopIfTrue="1">
      <formula>ISTEXT(Y114)</formula>
    </cfRule>
    <cfRule type="cellIs" dxfId="10976" priority="9784" operator="greaterThan">
      <formula>0.3548</formula>
    </cfRule>
    <cfRule type="cellIs" dxfId="10975" priority="9785" operator="lessThanOrEqual">
      <formula>0.3548</formula>
    </cfRule>
  </conditionalFormatting>
  <conditionalFormatting sqref="Y114:AC114">
    <cfRule type="containsBlanks" dxfId="10974" priority="9777" stopIfTrue="1">
      <formula>LEN(TRIM(Y114))=0</formula>
    </cfRule>
    <cfRule type="expression" dxfId="10973" priority="9778" stopIfTrue="1">
      <formula>ISTEXT(Y114)</formula>
    </cfRule>
    <cfRule type="cellIs" dxfId="10972" priority="9779" stopIfTrue="1" operator="lessThanOrEqual">
      <formula>0.375</formula>
    </cfRule>
    <cfRule type="cellIs" dxfId="10971" priority="9780" stopIfTrue="1" operator="greaterThan">
      <formula>0.375</formula>
    </cfRule>
  </conditionalFormatting>
  <conditionalFormatting sqref="Y114:AC114">
    <cfRule type="containsBlanks" dxfId="10970" priority="9773" stopIfTrue="1">
      <formula>LEN(TRIM(Y114))=0</formula>
    </cfRule>
    <cfRule type="containsText" dxfId="10969" priority="9774" stopIfTrue="1" operator="containsText" text="Unjustified">
      <formula>NOT(ISERROR(SEARCH("Unjustified",Y114)))</formula>
    </cfRule>
    <cfRule type="expression" dxfId="10968" priority="9775" stopIfTrue="1">
      <formula>ISTEXT(Y114)</formula>
    </cfRule>
    <cfRule type="cellIs" dxfId="10967" priority="9776" operator="lessThanOrEqual">
      <formula>0.416</formula>
    </cfRule>
  </conditionalFormatting>
  <conditionalFormatting sqref="Y114:AC114">
    <cfRule type="containsBlanks" dxfId="10966" priority="9768" stopIfTrue="1">
      <formula>LEN(TRIM(Y114))=0</formula>
    </cfRule>
    <cfRule type="containsText" dxfId="10965" priority="9769" stopIfTrue="1" operator="containsText" text="Unjustified">
      <formula>NOT(ISERROR(SEARCH("Unjustified",Y114)))</formula>
    </cfRule>
    <cfRule type="expression" dxfId="10964" priority="9770" stopIfTrue="1">
      <formula>ISTEXT(Y114)</formula>
    </cfRule>
    <cfRule type="cellIs" dxfId="10963" priority="9771" operator="greaterThan">
      <formula>0.3548</formula>
    </cfRule>
    <cfRule type="cellIs" dxfId="10962" priority="9772" operator="lessThanOrEqual">
      <formula>0.3548</formula>
    </cfRule>
  </conditionalFormatting>
  <conditionalFormatting sqref="AC118">
    <cfRule type="containsBlanks" dxfId="10961" priority="9764" stopIfTrue="1">
      <formula>LEN(TRIM(AC118))=0</formula>
    </cfRule>
    <cfRule type="containsText" dxfId="10960" priority="9765" stopIfTrue="1" operator="containsText" text="Unjustified">
      <formula>NOT(ISERROR(SEARCH("Unjustified",AC118)))</formula>
    </cfRule>
    <cfRule type="expression" dxfId="10959" priority="9766" stopIfTrue="1">
      <formula>ISTEXT(AC118)</formula>
    </cfRule>
    <cfRule type="cellIs" dxfId="10958" priority="9767" operator="lessThanOrEqual">
      <formula>0.416</formula>
    </cfRule>
  </conditionalFormatting>
  <conditionalFormatting sqref="AC118">
    <cfRule type="containsBlanks" dxfId="10957" priority="9759" stopIfTrue="1">
      <formula>LEN(TRIM(AC118))=0</formula>
    </cfRule>
    <cfRule type="containsText" dxfId="10956" priority="9760" stopIfTrue="1" operator="containsText" text="Unjustified">
      <formula>NOT(ISERROR(SEARCH("Unjustified",AC118)))</formula>
    </cfRule>
    <cfRule type="expression" dxfId="10955" priority="9761" stopIfTrue="1">
      <formula>ISTEXT(AC118)</formula>
    </cfRule>
    <cfRule type="cellIs" dxfId="10954" priority="9762" operator="greaterThan">
      <formula>0.3548</formula>
    </cfRule>
    <cfRule type="cellIs" dxfId="10953" priority="9763" operator="lessThanOrEqual">
      <formula>0.3548</formula>
    </cfRule>
  </conditionalFormatting>
  <conditionalFormatting sqref="AC118">
    <cfRule type="containsBlanks" dxfId="10952" priority="9755" stopIfTrue="1">
      <formula>LEN(TRIM(AC118))=0</formula>
    </cfRule>
    <cfRule type="containsText" dxfId="10951" priority="9756" stopIfTrue="1" operator="containsText" text="Unjustified">
      <formula>NOT(ISERROR(SEARCH("Unjustified",AC118)))</formula>
    </cfRule>
    <cfRule type="expression" dxfId="10950" priority="9757" stopIfTrue="1">
      <formula>ISTEXT(AC118)</formula>
    </cfRule>
    <cfRule type="cellIs" dxfId="10949" priority="9758" operator="lessThanOrEqual">
      <formula>0.416</formula>
    </cfRule>
  </conditionalFormatting>
  <conditionalFormatting sqref="AC118">
    <cfRule type="containsBlanks" dxfId="10948" priority="9750" stopIfTrue="1">
      <formula>LEN(TRIM(AC118))=0</formula>
    </cfRule>
    <cfRule type="containsText" dxfId="10947" priority="9751" stopIfTrue="1" operator="containsText" text="Unjustified">
      <formula>NOT(ISERROR(SEARCH("Unjustified",AC118)))</formula>
    </cfRule>
    <cfRule type="expression" dxfId="10946" priority="9752" stopIfTrue="1">
      <formula>ISTEXT(AC118)</formula>
    </cfRule>
    <cfRule type="cellIs" dxfId="10945" priority="9753" operator="greaterThan">
      <formula>0.3548</formula>
    </cfRule>
    <cfRule type="cellIs" dxfId="10944" priority="9754" operator="lessThanOrEqual">
      <formula>0.3548</formula>
    </cfRule>
  </conditionalFormatting>
  <conditionalFormatting sqref="AC118">
    <cfRule type="containsBlanks" dxfId="10943" priority="9746" stopIfTrue="1">
      <formula>LEN(TRIM(AC118))=0</formula>
    </cfRule>
    <cfRule type="expression" dxfId="10942" priority="9747" stopIfTrue="1">
      <formula>ISTEXT(AC118)</formula>
    </cfRule>
    <cfRule type="cellIs" dxfId="10941" priority="9748" stopIfTrue="1" operator="lessThanOrEqual">
      <formula>0.375</formula>
    </cfRule>
    <cfRule type="cellIs" dxfId="10940" priority="9749" stopIfTrue="1" operator="greaterThan">
      <formula>0.375</formula>
    </cfRule>
  </conditionalFormatting>
  <conditionalFormatting sqref="AC118">
    <cfRule type="containsBlanks" dxfId="10939" priority="9742" stopIfTrue="1">
      <formula>LEN(TRIM(AC118))=0</formula>
    </cfRule>
    <cfRule type="containsText" dxfId="10938" priority="9743" stopIfTrue="1" operator="containsText" text="Unjustified">
      <formula>NOT(ISERROR(SEARCH("Unjustified",AC118)))</formula>
    </cfRule>
    <cfRule type="expression" dxfId="10937" priority="9744" stopIfTrue="1">
      <formula>ISTEXT(AC118)</formula>
    </cfRule>
    <cfRule type="cellIs" dxfId="10936" priority="9745" operator="lessThanOrEqual">
      <formula>0.416</formula>
    </cfRule>
  </conditionalFormatting>
  <conditionalFormatting sqref="AC118">
    <cfRule type="containsBlanks" dxfId="10935" priority="9737" stopIfTrue="1">
      <formula>LEN(TRIM(AC118))=0</formula>
    </cfRule>
    <cfRule type="containsText" dxfId="10934" priority="9738" stopIfTrue="1" operator="containsText" text="Unjustified">
      <formula>NOT(ISERROR(SEARCH("Unjustified",AC118)))</formula>
    </cfRule>
    <cfRule type="expression" dxfId="10933" priority="9739" stopIfTrue="1">
      <formula>ISTEXT(AC118)</formula>
    </cfRule>
    <cfRule type="cellIs" dxfId="10932" priority="9740" operator="greaterThan">
      <formula>0.3548</formula>
    </cfRule>
    <cfRule type="cellIs" dxfId="10931" priority="9741" operator="lessThanOrEqual">
      <formula>0.3548</formula>
    </cfRule>
  </conditionalFormatting>
  <conditionalFormatting sqref="Z118:AA118">
    <cfRule type="containsBlanks" dxfId="10930" priority="9733" stopIfTrue="1">
      <formula>LEN(TRIM(Z118))=0</formula>
    </cfRule>
    <cfRule type="containsText" dxfId="10929" priority="9734" stopIfTrue="1" operator="containsText" text="Unjustified">
      <formula>NOT(ISERROR(SEARCH("Unjustified",Z118)))</formula>
    </cfRule>
    <cfRule type="expression" dxfId="10928" priority="9735" stopIfTrue="1">
      <formula>ISTEXT(Z118)</formula>
    </cfRule>
    <cfRule type="cellIs" dxfId="10927" priority="9736" operator="lessThanOrEqual">
      <formula>0.416</formula>
    </cfRule>
  </conditionalFormatting>
  <conditionalFormatting sqref="Z118:AA118">
    <cfRule type="containsBlanks" dxfId="10926" priority="9728" stopIfTrue="1">
      <formula>LEN(TRIM(Z118))=0</formula>
    </cfRule>
    <cfRule type="containsText" dxfId="10925" priority="9729" stopIfTrue="1" operator="containsText" text="Unjustified">
      <formula>NOT(ISERROR(SEARCH("Unjustified",Z118)))</formula>
    </cfRule>
    <cfRule type="expression" dxfId="10924" priority="9730" stopIfTrue="1">
      <formula>ISTEXT(Z118)</formula>
    </cfRule>
    <cfRule type="cellIs" dxfId="10923" priority="9731" operator="greaterThan">
      <formula>0.3548</formula>
    </cfRule>
    <cfRule type="cellIs" dxfId="10922" priority="9732" operator="lessThanOrEqual">
      <formula>0.3548</formula>
    </cfRule>
  </conditionalFormatting>
  <conditionalFormatting sqref="Z118:AA118">
    <cfRule type="containsBlanks" dxfId="10921" priority="9724" stopIfTrue="1">
      <formula>LEN(TRIM(Z118))=0</formula>
    </cfRule>
    <cfRule type="expression" dxfId="10920" priority="9725" stopIfTrue="1">
      <formula>ISTEXT(Z118)</formula>
    </cfRule>
    <cfRule type="cellIs" dxfId="10919" priority="9726" stopIfTrue="1" operator="lessThanOrEqual">
      <formula>0.375</formula>
    </cfRule>
    <cfRule type="cellIs" dxfId="10918" priority="9727" stopIfTrue="1" operator="greaterThan">
      <formula>0.375</formula>
    </cfRule>
  </conditionalFormatting>
  <conditionalFormatting sqref="Z118:AA118">
    <cfRule type="containsBlanks" dxfId="10917" priority="9720" stopIfTrue="1">
      <formula>LEN(TRIM(Z118))=0</formula>
    </cfRule>
    <cfRule type="containsText" dxfId="10916" priority="9721" stopIfTrue="1" operator="containsText" text="Unjustified">
      <formula>NOT(ISERROR(SEARCH("Unjustified",Z118)))</formula>
    </cfRule>
    <cfRule type="expression" dxfId="10915" priority="9722" stopIfTrue="1">
      <formula>ISTEXT(Z118)</formula>
    </cfRule>
    <cfRule type="cellIs" dxfId="10914" priority="9723" operator="lessThanOrEqual">
      <formula>0.416</formula>
    </cfRule>
  </conditionalFormatting>
  <conditionalFormatting sqref="Z118:AA118">
    <cfRule type="containsBlanks" dxfId="10913" priority="9715" stopIfTrue="1">
      <formula>LEN(TRIM(Z118))=0</formula>
    </cfRule>
    <cfRule type="containsText" dxfId="10912" priority="9716" stopIfTrue="1" operator="containsText" text="Unjustified">
      <formula>NOT(ISERROR(SEARCH("Unjustified",Z118)))</formula>
    </cfRule>
    <cfRule type="expression" dxfId="10911" priority="9717" stopIfTrue="1">
      <formula>ISTEXT(Z118)</formula>
    </cfRule>
    <cfRule type="cellIs" dxfId="10910" priority="9718" operator="greaterThan">
      <formula>0.2916666666</formula>
    </cfRule>
    <cfRule type="cellIs" dxfId="10909" priority="9719" operator="lessThanOrEqual">
      <formula>0.291666666</formula>
    </cfRule>
  </conditionalFormatting>
  <conditionalFormatting sqref="Z118:AA118">
    <cfRule type="containsBlanks" dxfId="10908" priority="9711" stopIfTrue="1">
      <formula>LEN(TRIM(Z118))=0</formula>
    </cfRule>
    <cfRule type="expression" dxfId="10907" priority="9712" stopIfTrue="1">
      <formula>ISTEXT(Z118)</formula>
    </cfRule>
    <cfRule type="cellIs" dxfId="10906" priority="9713" stopIfTrue="1" operator="lessThan">
      <formula>0.3125</formula>
    </cfRule>
    <cfRule type="cellIs" dxfId="10905" priority="9714" stopIfTrue="1" operator="greaterThan">
      <formula>0.3125</formula>
    </cfRule>
  </conditionalFormatting>
  <conditionalFormatting sqref="Z122:AA122">
    <cfRule type="containsBlanks" dxfId="10904" priority="9707" stopIfTrue="1">
      <formula>LEN(TRIM(Z122))=0</formula>
    </cfRule>
    <cfRule type="containsText" dxfId="10903" priority="9708" stopIfTrue="1" operator="containsText" text="Unjustified">
      <formula>NOT(ISERROR(SEARCH("Unjustified",Z122)))</formula>
    </cfRule>
    <cfRule type="expression" dxfId="10902" priority="9709" stopIfTrue="1">
      <formula>ISTEXT(Z122)</formula>
    </cfRule>
    <cfRule type="cellIs" dxfId="10901" priority="9710" operator="lessThanOrEqual">
      <formula>0.416</formula>
    </cfRule>
  </conditionalFormatting>
  <conditionalFormatting sqref="Z122:AA122">
    <cfRule type="containsBlanks" dxfId="10900" priority="9702" stopIfTrue="1">
      <formula>LEN(TRIM(Z122))=0</formula>
    </cfRule>
    <cfRule type="containsText" dxfId="10899" priority="9703" stopIfTrue="1" operator="containsText" text="Unjustified">
      <formula>NOT(ISERROR(SEARCH("Unjustified",Z122)))</formula>
    </cfRule>
    <cfRule type="expression" dxfId="10898" priority="9704" stopIfTrue="1">
      <formula>ISTEXT(Z122)</formula>
    </cfRule>
    <cfRule type="cellIs" dxfId="10897" priority="9705" operator="greaterThan">
      <formula>0.3548</formula>
    </cfRule>
    <cfRule type="cellIs" dxfId="10896" priority="9706" operator="lessThanOrEqual">
      <formula>0.3548</formula>
    </cfRule>
  </conditionalFormatting>
  <conditionalFormatting sqref="Z122:AA122">
    <cfRule type="containsBlanks" dxfId="10895" priority="9698" stopIfTrue="1">
      <formula>LEN(TRIM(Z122))=0</formula>
    </cfRule>
    <cfRule type="expression" dxfId="10894" priority="9699" stopIfTrue="1">
      <formula>ISTEXT(Z122)</formula>
    </cfRule>
    <cfRule type="cellIs" dxfId="10893" priority="9700" stopIfTrue="1" operator="lessThanOrEqual">
      <formula>0.375</formula>
    </cfRule>
    <cfRule type="cellIs" dxfId="10892" priority="9701" stopIfTrue="1" operator="greaterThan">
      <formula>0.375</formula>
    </cfRule>
  </conditionalFormatting>
  <conditionalFormatting sqref="Z122:AA122">
    <cfRule type="containsBlanks" dxfId="10891" priority="9694" stopIfTrue="1">
      <formula>LEN(TRIM(Z122))=0</formula>
    </cfRule>
    <cfRule type="containsText" dxfId="10890" priority="9695" stopIfTrue="1" operator="containsText" text="Unjustified">
      <formula>NOT(ISERROR(SEARCH("Unjustified",Z122)))</formula>
    </cfRule>
    <cfRule type="expression" dxfId="10889" priority="9696" stopIfTrue="1">
      <formula>ISTEXT(Z122)</formula>
    </cfRule>
    <cfRule type="cellIs" dxfId="10888" priority="9697" operator="lessThanOrEqual">
      <formula>0.416</formula>
    </cfRule>
  </conditionalFormatting>
  <conditionalFormatting sqref="Z122:AA122">
    <cfRule type="containsBlanks" dxfId="10887" priority="9689" stopIfTrue="1">
      <formula>LEN(TRIM(Z122))=0</formula>
    </cfRule>
    <cfRule type="containsText" dxfId="10886" priority="9690" stopIfTrue="1" operator="containsText" text="Unjustified">
      <formula>NOT(ISERROR(SEARCH("Unjustified",Z122)))</formula>
    </cfRule>
    <cfRule type="expression" dxfId="10885" priority="9691" stopIfTrue="1">
      <formula>ISTEXT(Z122)</formula>
    </cfRule>
    <cfRule type="cellIs" dxfId="10884" priority="9692" operator="greaterThan">
      <formula>0.2916666666</formula>
    </cfRule>
    <cfRule type="cellIs" dxfId="10883" priority="9693" operator="lessThanOrEqual">
      <formula>0.291666666</formula>
    </cfRule>
  </conditionalFormatting>
  <conditionalFormatting sqref="Z122:AA122">
    <cfRule type="containsBlanks" dxfId="10882" priority="9685" stopIfTrue="1">
      <formula>LEN(TRIM(Z122))=0</formula>
    </cfRule>
    <cfRule type="expression" dxfId="10881" priority="9686" stopIfTrue="1">
      <formula>ISTEXT(Z122)</formula>
    </cfRule>
    <cfRule type="cellIs" dxfId="10880" priority="9687" stopIfTrue="1" operator="lessThan">
      <formula>0.3125</formula>
    </cfRule>
    <cfRule type="cellIs" dxfId="10879" priority="9688" stopIfTrue="1" operator="greaterThan">
      <formula>0.3125</formula>
    </cfRule>
  </conditionalFormatting>
  <conditionalFormatting sqref="AC122">
    <cfRule type="containsBlanks" dxfId="10878" priority="9681" stopIfTrue="1">
      <formula>LEN(TRIM(AC122))=0</formula>
    </cfRule>
    <cfRule type="containsText" dxfId="10877" priority="9682" stopIfTrue="1" operator="containsText" text="Unjustified">
      <formula>NOT(ISERROR(SEARCH("Unjustified",AC122)))</formula>
    </cfRule>
    <cfRule type="expression" dxfId="10876" priority="9683" stopIfTrue="1">
      <formula>ISTEXT(AC122)</formula>
    </cfRule>
    <cfRule type="cellIs" dxfId="10875" priority="9684" operator="lessThanOrEqual">
      <formula>0.416</formula>
    </cfRule>
  </conditionalFormatting>
  <conditionalFormatting sqref="AC122">
    <cfRule type="containsBlanks" dxfId="10874" priority="9676" stopIfTrue="1">
      <formula>LEN(TRIM(AC122))=0</formula>
    </cfRule>
    <cfRule type="containsText" dxfId="10873" priority="9677" stopIfTrue="1" operator="containsText" text="Unjustified">
      <formula>NOT(ISERROR(SEARCH("Unjustified",AC122)))</formula>
    </cfRule>
    <cfRule type="expression" dxfId="10872" priority="9678" stopIfTrue="1">
      <formula>ISTEXT(AC122)</formula>
    </cfRule>
    <cfRule type="cellIs" dxfId="10871" priority="9679" operator="greaterThan">
      <formula>0.3548</formula>
    </cfRule>
    <cfRule type="cellIs" dxfId="10870" priority="9680" operator="lessThanOrEqual">
      <formula>0.3548</formula>
    </cfRule>
  </conditionalFormatting>
  <conditionalFormatting sqref="AC122">
    <cfRule type="containsBlanks" dxfId="10869" priority="9672" stopIfTrue="1">
      <formula>LEN(TRIM(AC122))=0</formula>
    </cfRule>
    <cfRule type="containsText" dxfId="10868" priority="9673" stopIfTrue="1" operator="containsText" text="Unjustified">
      <formula>NOT(ISERROR(SEARCH("Unjustified",AC122)))</formula>
    </cfRule>
    <cfRule type="expression" dxfId="10867" priority="9674" stopIfTrue="1">
      <formula>ISTEXT(AC122)</formula>
    </cfRule>
    <cfRule type="cellIs" dxfId="10866" priority="9675" operator="lessThanOrEqual">
      <formula>0.416</formula>
    </cfRule>
  </conditionalFormatting>
  <conditionalFormatting sqref="AC122">
    <cfRule type="containsBlanks" dxfId="10865" priority="9667" stopIfTrue="1">
      <formula>LEN(TRIM(AC122))=0</formula>
    </cfRule>
    <cfRule type="containsText" dxfId="10864" priority="9668" stopIfTrue="1" operator="containsText" text="Unjustified">
      <formula>NOT(ISERROR(SEARCH("Unjustified",AC122)))</formula>
    </cfRule>
    <cfRule type="expression" dxfId="10863" priority="9669" stopIfTrue="1">
      <formula>ISTEXT(AC122)</formula>
    </cfRule>
    <cfRule type="cellIs" dxfId="10862" priority="9670" operator="greaterThan">
      <formula>0.3548</formula>
    </cfRule>
    <cfRule type="cellIs" dxfId="10861" priority="9671" operator="lessThanOrEqual">
      <formula>0.3548</formula>
    </cfRule>
  </conditionalFormatting>
  <conditionalFormatting sqref="AC122">
    <cfRule type="containsBlanks" dxfId="10860" priority="9663" stopIfTrue="1">
      <formula>LEN(TRIM(AC122))=0</formula>
    </cfRule>
    <cfRule type="expression" dxfId="10859" priority="9664" stopIfTrue="1">
      <formula>ISTEXT(AC122)</formula>
    </cfRule>
    <cfRule type="cellIs" dxfId="10858" priority="9665" stopIfTrue="1" operator="lessThanOrEqual">
      <formula>0.375</formula>
    </cfRule>
    <cfRule type="cellIs" dxfId="10857" priority="9666" stopIfTrue="1" operator="greaterThan">
      <formula>0.375</formula>
    </cfRule>
  </conditionalFormatting>
  <conditionalFormatting sqref="AC122">
    <cfRule type="containsBlanks" dxfId="10856" priority="9659" stopIfTrue="1">
      <formula>LEN(TRIM(AC122))=0</formula>
    </cfRule>
    <cfRule type="containsText" dxfId="10855" priority="9660" stopIfTrue="1" operator="containsText" text="Unjustified">
      <formula>NOT(ISERROR(SEARCH("Unjustified",AC122)))</formula>
    </cfRule>
    <cfRule type="expression" dxfId="10854" priority="9661" stopIfTrue="1">
      <formula>ISTEXT(AC122)</formula>
    </cfRule>
    <cfRule type="cellIs" dxfId="10853" priority="9662" operator="lessThanOrEqual">
      <formula>0.416</formula>
    </cfRule>
  </conditionalFormatting>
  <conditionalFormatting sqref="AC122">
    <cfRule type="containsBlanks" dxfId="10852" priority="9654" stopIfTrue="1">
      <formula>LEN(TRIM(AC122))=0</formula>
    </cfRule>
    <cfRule type="containsText" dxfId="10851" priority="9655" stopIfTrue="1" operator="containsText" text="Unjustified">
      <formula>NOT(ISERROR(SEARCH("Unjustified",AC122)))</formula>
    </cfRule>
    <cfRule type="expression" dxfId="10850" priority="9656" stopIfTrue="1">
      <formula>ISTEXT(AC122)</formula>
    </cfRule>
    <cfRule type="cellIs" dxfId="10849" priority="9657" operator="greaterThan">
      <formula>0.3548</formula>
    </cfRule>
    <cfRule type="cellIs" dxfId="10848" priority="9658" operator="lessThanOrEqual">
      <formula>0.3548</formula>
    </cfRule>
  </conditionalFormatting>
  <conditionalFormatting sqref="Z138">
    <cfRule type="containsBlanks" dxfId="10847" priority="9650" stopIfTrue="1">
      <formula>LEN(TRIM(Z138))=0</formula>
    </cfRule>
    <cfRule type="containsText" dxfId="10846" priority="9651" stopIfTrue="1" operator="containsText" text="Unjustified">
      <formula>NOT(ISERROR(SEARCH("Unjustified",Z138)))</formula>
    </cfRule>
    <cfRule type="expression" dxfId="10845" priority="9652" stopIfTrue="1">
      <formula>ISTEXT(Z138)</formula>
    </cfRule>
    <cfRule type="cellIs" dxfId="10844" priority="9653" operator="lessThanOrEqual">
      <formula>0.416</formula>
    </cfRule>
  </conditionalFormatting>
  <conditionalFormatting sqref="Z138">
    <cfRule type="containsBlanks" dxfId="10843" priority="9645" stopIfTrue="1">
      <formula>LEN(TRIM(Z138))=0</formula>
    </cfRule>
    <cfRule type="containsText" dxfId="10842" priority="9646" stopIfTrue="1" operator="containsText" text="Unjustified">
      <formula>NOT(ISERROR(SEARCH("Unjustified",Z138)))</formula>
    </cfRule>
    <cfRule type="expression" dxfId="10841" priority="9647" stopIfTrue="1">
      <formula>ISTEXT(Z138)</formula>
    </cfRule>
    <cfRule type="cellIs" dxfId="10840" priority="9648" operator="greaterThan">
      <formula>0.3548</formula>
    </cfRule>
    <cfRule type="cellIs" dxfId="10839" priority="9649" operator="lessThanOrEqual">
      <formula>0.3548</formula>
    </cfRule>
  </conditionalFormatting>
  <conditionalFormatting sqref="Z138">
    <cfRule type="containsBlanks" dxfId="10838" priority="9641" stopIfTrue="1">
      <formula>LEN(TRIM(Z138))=0</formula>
    </cfRule>
    <cfRule type="expression" dxfId="10837" priority="9642" stopIfTrue="1">
      <formula>ISTEXT(Z138)</formula>
    </cfRule>
    <cfRule type="cellIs" dxfId="10836" priority="9643" stopIfTrue="1" operator="lessThanOrEqual">
      <formula>0.375</formula>
    </cfRule>
    <cfRule type="cellIs" dxfId="10835" priority="9644" stopIfTrue="1" operator="greaterThan">
      <formula>0.375</formula>
    </cfRule>
  </conditionalFormatting>
  <conditionalFormatting sqref="Z138">
    <cfRule type="containsBlanks" dxfId="10834" priority="9637" stopIfTrue="1">
      <formula>LEN(TRIM(Z138))=0</formula>
    </cfRule>
    <cfRule type="containsText" dxfId="10833" priority="9638" stopIfTrue="1" operator="containsText" text="Unjustified">
      <formula>NOT(ISERROR(SEARCH("Unjustified",Z138)))</formula>
    </cfRule>
    <cfRule type="expression" dxfId="10832" priority="9639" stopIfTrue="1">
      <formula>ISTEXT(Z138)</formula>
    </cfRule>
    <cfRule type="cellIs" dxfId="10831" priority="9640" operator="lessThanOrEqual">
      <formula>0.416</formula>
    </cfRule>
  </conditionalFormatting>
  <conditionalFormatting sqref="Z138">
    <cfRule type="containsBlanks" dxfId="10830" priority="9632" stopIfTrue="1">
      <formula>LEN(TRIM(Z138))=0</formula>
    </cfRule>
    <cfRule type="containsText" dxfId="10829" priority="9633" stopIfTrue="1" operator="containsText" text="Unjustified">
      <formula>NOT(ISERROR(SEARCH("Unjustified",Z138)))</formula>
    </cfRule>
    <cfRule type="expression" dxfId="10828" priority="9634" stopIfTrue="1">
      <formula>ISTEXT(Z138)</formula>
    </cfRule>
    <cfRule type="cellIs" dxfId="10827" priority="9635" operator="greaterThan">
      <formula>0.3548</formula>
    </cfRule>
    <cfRule type="cellIs" dxfId="10826" priority="9636" operator="lessThanOrEqual">
      <formula>0.3548</formula>
    </cfRule>
  </conditionalFormatting>
  <conditionalFormatting sqref="Z138">
    <cfRule type="containsBlanks" dxfId="10825" priority="9628" stopIfTrue="1">
      <formula>LEN(TRIM(Z138))=0</formula>
    </cfRule>
    <cfRule type="expression" dxfId="10824" priority="9629" stopIfTrue="1">
      <formula>ISTEXT(Z138)</formula>
    </cfRule>
    <cfRule type="cellIs" dxfId="10823" priority="9630" stopIfTrue="1" operator="lessThanOrEqual">
      <formula>0.375</formula>
    </cfRule>
    <cfRule type="cellIs" dxfId="10822" priority="9631" stopIfTrue="1" operator="greaterThan">
      <formula>0.375</formula>
    </cfRule>
  </conditionalFormatting>
  <conditionalFormatting sqref="AC138">
    <cfRule type="containsBlanks" dxfId="10821" priority="9624" stopIfTrue="1">
      <formula>LEN(TRIM(AC138))=0</formula>
    </cfRule>
    <cfRule type="containsText" dxfId="10820" priority="9625" stopIfTrue="1" operator="containsText" text="Unjustified">
      <formula>NOT(ISERROR(SEARCH("Unjustified",AC138)))</formula>
    </cfRule>
    <cfRule type="expression" dxfId="10819" priority="9626" stopIfTrue="1">
      <formula>ISTEXT(AC138)</formula>
    </cfRule>
    <cfRule type="cellIs" dxfId="10818" priority="9627" operator="lessThanOrEqual">
      <formula>0.416</formula>
    </cfRule>
  </conditionalFormatting>
  <conditionalFormatting sqref="AC138">
    <cfRule type="containsBlanks" dxfId="10817" priority="9619" stopIfTrue="1">
      <formula>LEN(TRIM(AC138))=0</formula>
    </cfRule>
    <cfRule type="containsText" dxfId="10816" priority="9620" stopIfTrue="1" operator="containsText" text="Unjustified">
      <formula>NOT(ISERROR(SEARCH("Unjustified",AC138)))</formula>
    </cfRule>
    <cfRule type="expression" dxfId="10815" priority="9621" stopIfTrue="1">
      <formula>ISTEXT(AC138)</formula>
    </cfRule>
    <cfRule type="cellIs" dxfId="10814" priority="9622" operator="greaterThan">
      <formula>0.3548</formula>
    </cfRule>
    <cfRule type="cellIs" dxfId="10813" priority="9623" operator="lessThanOrEqual">
      <formula>0.3548</formula>
    </cfRule>
  </conditionalFormatting>
  <conditionalFormatting sqref="AC138">
    <cfRule type="containsBlanks" dxfId="10812" priority="9615" stopIfTrue="1">
      <formula>LEN(TRIM(AC138))=0</formula>
    </cfRule>
    <cfRule type="expression" dxfId="10811" priority="9616" stopIfTrue="1">
      <formula>ISTEXT(AC138)</formula>
    </cfRule>
    <cfRule type="cellIs" dxfId="10810" priority="9617" stopIfTrue="1" operator="lessThanOrEqual">
      <formula>0.375</formula>
    </cfRule>
    <cfRule type="cellIs" dxfId="10809" priority="9618" stopIfTrue="1" operator="greaterThan">
      <formula>0.375</formula>
    </cfRule>
  </conditionalFormatting>
  <conditionalFormatting sqref="AC138">
    <cfRule type="containsBlanks" dxfId="10808" priority="9611" stopIfTrue="1">
      <formula>LEN(TRIM(AC138))=0</formula>
    </cfRule>
    <cfRule type="expression" dxfId="10807" priority="9612" stopIfTrue="1">
      <formula>ISTEXT(AC138)</formula>
    </cfRule>
    <cfRule type="cellIs" dxfId="10806" priority="9613" stopIfTrue="1" operator="lessThanOrEqual">
      <formula>0.3958333333</formula>
    </cfRule>
    <cfRule type="cellIs" dxfId="10805" priority="9614" stopIfTrue="1" operator="greaterThan">
      <formula>0.39583333333</formula>
    </cfRule>
  </conditionalFormatting>
  <conditionalFormatting sqref="AC138">
    <cfRule type="containsBlanks" dxfId="10804" priority="9607" stopIfTrue="1">
      <formula>LEN(TRIM(AC138))=0</formula>
    </cfRule>
    <cfRule type="containsText" dxfId="10803" priority="9608" stopIfTrue="1" operator="containsText" text="Unjustified">
      <formula>NOT(ISERROR(SEARCH("Unjustified",AC138)))</formula>
    </cfRule>
    <cfRule type="expression" dxfId="10802" priority="9609" stopIfTrue="1">
      <formula>ISTEXT(AC138)</formula>
    </cfRule>
    <cfRule type="cellIs" dxfId="10801" priority="9610" operator="lessThanOrEqual">
      <formula>0.416</formula>
    </cfRule>
  </conditionalFormatting>
  <conditionalFormatting sqref="AC138">
    <cfRule type="containsBlanks" dxfId="10800" priority="9602" stopIfTrue="1">
      <formula>LEN(TRIM(AC138))=0</formula>
    </cfRule>
    <cfRule type="containsText" dxfId="10799" priority="9603" stopIfTrue="1" operator="containsText" text="Unjustified">
      <formula>NOT(ISERROR(SEARCH("Unjustified",AC138)))</formula>
    </cfRule>
    <cfRule type="expression" dxfId="10798" priority="9604" stopIfTrue="1">
      <formula>ISTEXT(AC138)</formula>
    </cfRule>
    <cfRule type="cellIs" dxfId="10797" priority="9605" operator="greaterThan">
      <formula>0.3548</formula>
    </cfRule>
    <cfRule type="cellIs" dxfId="10796" priority="9606" operator="lessThanOrEqual">
      <formula>0.3548</formula>
    </cfRule>
  </conditionalFormatting>
  <conditionalFormatting sqref="Y142:AC142">
    <cfRule type="containsBlanks" dxfId="10795" priority="9598" stopIfTrue="1">
      <formula>LEN(TRIM(Y142))=0</formula>
    </cfRule>
    <cfRule type="expression" dxfId="10794" priority="9599" stopIfTrue="1">
      <formula>ISTEXT(Y142)</formula>
    </cfRule>
    <cfRule type="cellIs" dxfId="10793" priority="9600" stopIfTrue="1" operator="lessThanOrEqual">
      <formula>0.375</formula>
    </cfRule>
    <cfRule type="cellIs" dxfId="10792" priority="9601" stopIfTrue="1" operator="greaterThan">
      <formula>0.375</formula>
    </cfRule>
  </conditionalFormatting>
  <conditionalFormatting sqref="Y142:AC142">
    <cfRule type="containsBlanks" dxfId="10791" priority="9594" stopIfTrue="1">
      <formula>LEN(TRIM(Y142))=0</formula>
    </cfRule>
    <cfRule type="expression" dxfId="10790" priority="9595" stopIfTrue="1">
      <formula>ISTEXT(Y142)</formula>
    </cfRule>
    <cfRule type="cellIs" dxfId="10789" priority="9596" stopIfTrue="1" operator="lessThanOrEqual">
      <formula>0.375</formula>
    </cfRule>
    <cfRule type="cellIs" dxfId="10788" priority="9597" stopIfTrue="1" operator="greaterThan">
      <formula>0.375</formula>
    </cfRule>
  </conditionalFormatting>
  <conditionalFormatting sqref="AC142">
    <cfRule type="containsBlanks" dxfId="10787" priority="9590" stopIfTrue="1">
      <formula>LEN(TRIM(AC142))=0</formula>
    </cfRule>
    <cfRule type="containsText" dxfId="10786" priority="9591" stopIfTrue="1" operator="containsText" text="Unjustified">
      <formula>NOT(ISERROR(SEARCH("Unjustified",AC142)))</formula>
    </cfRule>
    <cfRule type="expression" dxfId="10785" priority="9592" stopIfTrue="1">
      <formula>ISTEXT(AC142)</formula>
    </cfRule>
    <cfRule type="cellIs" dxfId="10784" priority="9593" operator="lessThanOrEqual">
      <formula>0.416</formula>
    </cfRule>
  </conditionalFormatting>
  <conditionalFormatting sqref="AC142">
    <cfRule type="containsBlanks" dxfId="10783" priority="9585" stopIfTrue="1">
      <formula>LEN(TRIM(AC142))=0</formula>
    </cfRule>
    <cfRule type="containsText" dxfId="10782" priority="9586" stopIfTrue="1" operator="containsText" text="Unjustified">
      <formula>NOT(ISERROR(SEARCH("Unjustified",AC142)))</formula>
    </cfRule>
    <cfRule type="expression" dxfId="10781" priority="9587" stopIfTrue="1">
      <formula>ISTEXT(AC142)</formula>
    </cfRule>
    <cfRule type="cellIs" dxfId="10780" priority="9588" operator="greaterThan">
      <formula>0.3548</formula>
    </cfRule>
    <cfRule type="cellIs" dxfId="10779" priority="9589" operator="lessThanOrEqual">
      <formula>0.3548</formula>
    </cfRule>
  </conditionalFormatting>
  <conditionalFormatting sqref="AC142">
    <cfRule type="containsBlanks" dxfId="10778" priority="9581" stopIfTrue="1">
      <formula>LEN(TRIM(AC142))=0</formula>
    </cfRule>
    <cfRule type="containsText" dxfId="10777" priority="9582" stopIfTrue="1" operator="containsText" text="Unjustified">
      <formula>NOT(ISERROR(SEARCH("Unjustified",AC142)))</formula>
    </cfRule>
    <cfRule type="expression" dxfId="10776" priority="9583" stopIfTrue="1">
      <formula>ISTEXT(AC142)</formula>
    </cfRule>
    <cfRule type="cellIs" dxfId="10775" priority="9584" operator="lessThanOrEqual">
      <formula>0.416</formula>
    </cfRule>
  </conditionalFormatting>
  <conditionalFormatting sqref="AC142">
    <cfRule type="containsBlanks" dxfId="10774" priority="9576" stopIfTrue="1">
      <formula>LEN(TRIM(AC142))=0</formula>
    </cfRule>
    <cfRule type="containsText" dxfId="10773" priority="9577" stopIfTrue="1" operator="containsText" text="Unjustified">
      <formula>NOT(ISERROR(SEARCH("Unjustified",AC142)))</formula>
    </cfRule>
    <cfRule type="expression" dxfId="10772" priority="9578" stopIfTrue="1">
      <formula>ISTEXT(AC142)</formula>
    </cfRule>
    <cfRule type="cellIs" dxfId="10771" priority="9579" operator="greaterThan">
      <formula>0.3548</formula>
    </cfRule>
    <cfRule type="cellIs" dxfId="10770" priority="9580" operator="lessThanOrEqual">
      <formula>0.3548</formula>
    </cfRule>
  </conditionalFormatting>
  <conditionalFormatting sqref="AC142">
    <cfRule type="containsBlanks" dxfId="10769" priority="9572" stopIfTrue="1">
      <formula>LEN(TRIM(AC142))=0</formula>
    </cfRule>
    <cfRule type="containsText" dxfId="10768" priority="9573" stopIfTrue="1" operator="containsText" text="Unjustified">
      <formula>NOT(ISERROR(SEARCH("Unjustified",AC142)))</formula>
    </cfRule>
    <cfRule type="expression" dxfId="10767" priority="9574" stopIfTrue="1">
      <formula>ISTEXT(AC142)</formula>
    </cfRule>
    <cfRule type="cellIs" dxfId="10766" priority="9575" operator="lessThanOrEqual">
      <formula>0.416</formula>
    </cfRule>
  </conditionalFormatting>
  <conditionalFormatting sqref="AC142">
    <cfRule type="containsBlanks" dxfId="10765" priority="9567" stopIfTrue="1">
      <formula>LEN(TRIM(AC142))=0</formula>
    </cfRule>
    <cfRule type="containsText" dxfId="10764" priority="9568" stopIfTrue="1" operator="containsText" text="Unjustified">
      <formula>NOT(ISERROR(SEARCH("Unjustified",AC142)))</formula>
    </cfRule>
    <cfRule type="expression" dxfId="10763" priority="9569" stopIfTrue="1">
      <formula>ISTEXT(AC142)</formula>
    </cfRule>
    <cfRule type="cellIs" dxfId="10762" priority="9570" operator="greaterThan">
      <formula>0.3548</formula>
    </cfRule>
    <cfRule type="cellIs" dxfId="10761" priority="9571" operator="lessThanOrEqual">
      <formula>0.3548</formula>
    </cfRule>
  </conditionalFormatting>
  <conditionalFormatting sqref="AC144">
    <cfRule type="containsBlanks" dxfId="10760" priority="9563" stopIfTrue="1">
      <formula>LEN(TRIM(AC144))=0</formula>
    </cfRule>
    <cfRule type="containsText" dxfId="10759" priority="9564" stopIfTrue="1" operator="containsText" text="Unjustified">
      <formula>NOT(ISERROR(SEARCH("Unjustified",AC144)))</formula>
    </cfRule>
    <cfRule type="expression" dxfId="10758" priority="9565" stopIfTrue="1">
      <formula>ISTEXT(AC144)</formula>
    </cfRule>
    <cfRule type="cellIs" dxfId="10757" priority="9566" operator="lessThanOrEqual">
      <formula>0.416</formula>
    </cfRule>
  </conditionalFormatting>
  <conditionalFormatting sqref="AC144">
    <cfRule type="containsBlanks" dxfId="10756" priority="9558" stopIfTrue="1">
      <formula>LEN(TRIM(AC144))=0</formula>
    </cfRule>
    <cfRule type="containsText" dxfId="10755" priority="9559" stopIfTrue="1" operator="containsText" text="Unjustified">
      <formula>NOT(ISERROR(SEARCH("Unjustified",AC144)))</formula>
    </cfRule>
    <cfRule type="expression" dxfId="10754" priority="9560" stopIfTrue="1">
      <formula>ISTEXT(AC144)</formula>
    </cfRule>
    <cfRule type="cellIs" dxfId="10753" priority="9561" operator="greaterThan">
      <formula>0.3548</formula>
    </cfRule>
    <cfRule type="cellIs" dxfId="10752" priority="9562" operator="lessThanOrEqual">
      <formula>0.3548</formula>
    </cfRule>
  </conditionalFormatting>
  <conditionalFormatting sqref="AC144">
    <cfRule type="containsBlanks" dxfId="10751" priority="9554" stopIfTrue="1">
      <formula>LEN(TRIM(AC144))=0</formula>
    </cfRule>
    <cfRule type="containsText" dxfId="10750" priority="9555" stopIfTrue="1" operator="containsText" text="Unjustified">
      <formula>NOT(ISERROR(SEARCH("Unjustified",AC144)))</formula>
    </cfRule>
    <cfRule type="expression" dxfId="10749" priority="9556" stopIfTrue="1">
      <formula>ISTEXT(AC144)</formula>
    </cfRule>
    <cfRule type="cellIs" dxfId="10748" priority="9557" operator="lessThanOrEqual">
      <formula>0.416</formula>
    </cfRule>
  </conditionalFormatting>
  <conditionalFormatting sqref="AC144">
    <cfRule type="containsBlanks" dxfId="10747" priority="9549" stopIfTrue="1">
      <formula>LEN(TRIM(AC144))=0</formula>
    </cfRule>
    <cfRule type="containsText" dxfId="10746" priority="9550" stopIfTrue="1" operator="containsText" text="Unjustified">
      <formula>NOT(ISERROR(SEARCH("Unjustified",AC144)))</formula>
    </cfRule>
    <cfRule type="expression" dxfId="10745" priority="9551" stopIfTrue="1">
      <formula>ISTEXT(AC144)</formula>
    </cfRule>
    <cfRule type="cellIs" dxfId="10744" priority="9552" operator="greaterThan">
      <formula>0.3548</formula>
    </cfRule>
    <cfRule type="cellIs" dxfId="10743" priority="9553" operator="lessThanOrEqual">
      <formula>0.3548</formula>
    </cfRule>
  </conditionalFormatting>
  <conditionalFormatting sqref="AC144">
    <cfRule type="containsBlanks" dxfId="10742" priority="9545" stopIfTrue="1">
      <formula>LEN(TRIM(AC144))=0</formula>
    </cfRule>
    <cfRule type="expression" dxfId="10741" priority="9546" stopIfTrue="1">
      <formula>ISTEXT(AC144)</formula>
    </cfRule>
    <cfRule type="cellIs" dxfId="10740" priority="9547" stopIfTrue="1" operator="lessThanOrEqual">
      <formula>0.375</formula>
    </cfRule>
    <cfRule type="cellIs" dxfId="10739" priority="9548" stopIfTrue="1" operator="greaterThan">
      <formula>0.375</formula>
    </cfRule>
  </conditionalFormatting>
  <conditionalFormatting sqref="AC144">
    <cfRule type="containsBlanks" dxfId="10738" priority="9541" stopIfTrue="1">
      <formula>LEN(TRIM(AC144))=0</formula>
    </cfRule>
    <cfRule type="containsText" dxfId="10737" priority="9542" stopIfTrue="1" operator="containsText" text="Unjustified">
      <formula>NOT(ISERROR(SEARCH("Unjustified",AC144)))</formula>
    </cfRule>
    <cfRule type="expression" dxfId="10736" priority="9543" stopIfTrue="1">
      <formula>ISTEXT(AC144)</formula>
    </cfRule>
    <cfRule type="cellIs" dxfId="10735" priority="9544" operator="lessThanOrEqual">
      <formula>0.416</formula>
    </cfRule>
  </conditionalFormatting>
  <conditionalFormatting sqref="AC144">
    <cfRule type="containsBlanks" dxfId="10734" priority="9536" stopIfTrue="1">
      <formula>LEN(TRIM(AC144))=0</formula>
    </cfRule>
    <cfRule type="containsText" dxfId="10733" priority="9537" stopIfTrue="1" operator="containsText" text="Unjustified">
      <formula>NOT(ISERROR(SEARCH("Unjustified",AC144)))</formula>
    </cfRule>
    <cfRule type="expression" dxfId="10732" priority="9538" stopIfTrue="1">
      <formula>ISTEXT(AC144)</formula>
    </cfRule>
    <cfRule type="cellIs" dxfId="10731" priority="9539" operator="greaterThan">
      <formula>0.3548</formula>
    </cfRule>
    <cfRule type="cellIs" dxfId="10730" priority="9540" operator="lessThanOrEqual">
      <formula>0.3548</formula>
    </cfRule>
  </conditionalFormatting>
  <conditionalFormatting sqref="AA144">
    <cfRule type="containsBlanks" dxfId="10729" priority="9532" stopIfTrue="1">
      <formula>LEN(TRIM(AA144))=0</formula>
    </cfRule>
    <cfRule type="containsText" dxfId="10728" priority="9533" stopIfTrue="1" operator="containsText" text="Unjustified">
      <formula>NOT(ISERROR(SEARCH("Unjustified",AA144)))</formula>
    </cfRule>
    <cfRule type="expression" dxfId="10727" priority="9534" stopIfTrue="1">
      <formula>ISTEXT(AA144)</formula>
    </cfRule>
    <cfRule type="cellIs" dxfId="10726" priority="9535" operator="lessThanOrEqual">
      <formula>0.416</formula>
    </cfRule>
  </conditionalFormatting>
  <conditionalFormatting sqref="AA144">
    <cfRule type="containsBlanks" dxfId="10725" priority="9527" stopIfTrue="1">
      <formula>LEN(TRIM(AA144))=0</formula>
    </cfRule>
    <cfRule type="containsText" dxfId="10724" priority="9528" stopIfTrue="1" operator="containsText" text="Unjustified">
      <formula>NOT(ISERROR(SEARCH("Unjustified",AA144)))</formula>
    </cfRule>
    <cfRule type="expression" dxfId="10723" priority="9529" stopIfTrue="1">
      <formula>ISTEXT(AA144)</formula>
    </cfRule>
    <cfRule type="cellIs" dxfId="10722" priority="9530" operator="greaterThan">
      <formula>0.3548</formula>
    </cfRule>
    <cfRule type="cellIs" dxfId="10721" priority="9531" operator="lessThanOrEqual">
      <formula>0.3548</formula>
    </cfRule>
  </conditionalFormatting>
  <conditionalFormatting sqref="AA144">
    <cfRule type="containsBlanks" dxfId="10720" priority="9523" stopIfTrue="1">
      <formula>LEN(TRIM(AA144))=0</formula>
    </cfRule>
    <cfRule type="expression" dxfId="10719" priority="9524" stopIfTrue="1">
      <formula>ISTEXT(AA144)</formula>
    </cfRule>
    <cfRule type="cellIs" dxfId="10718" priority="9525" stopIfTrue="1" operator="lessThanOrEqual">
      <formula>0.375</formula>
    </cfRule>
    <cfRule type="cellIs" dxfId="10717" priority="9526" stopIfTrue="1" operator="greaterThan">
      <formula>0.375</formula>
    </cfRule>
  </conditionalFormatting>
  <conditionalFormatting sqref="AA144">
    <cfRule type="containsBlanks" dxfId="10716" priority="9519" stopIfTrue="1">
      <formula>LEN(TRIM(AA144))=0</formula>
    </cfRule>
    <cfRule type="expression" dxfId="10715" priority="9520" stopIfTrue="1">
      <formula>ISTEXT(AA144)</formula>
    </cfRule>
    <cfRule type="cellIs" dxfId="10714" priority="9521" stopIfTrue="1" operator="lessThanOrEqual">
      <formula>0.3958333333</formula>
    </cfRule>
    <cfRule type="cellIs" dxfId="10713" priority="9522" stopIfTrue="1" operator="greaterThan">
      <formula>0.39583333333</formula>
    </cfRule>
  </conditionalFormatting>
  <conditionalFormatting sqref="AA144">
    <cfRule type="containsBlanks" dxfId="10712" priority="9515" stopIfTrue="1">
      <formula>LEN(TRIM(AA144))=0</formula>
    </cfRule>
    <cfRule type="expression" dxfId="10711" priority="9516" stopIfTrue="1">
      <formula>ISTEXT(AA144)</formula>
    </cfRule>
    <cfRule type="cellIs" dxfId="10710" priority="9517" stopIfTrue="1" operator="lessThanOrEqual">
      <formula>0.375</formula>
    </cfRule>
    <cfRule type="cellIs" dxfId="10709" priority="9518" stopIfTrue="1" operator="greaterThan">
      <formula>0.375</formula>
    </cfRule>
  </conditionalFormatting>
  <conditionalFormatting sqref="AA144">
    <cfRule type="containsBlanks" dxfId="10708" priority="9511" stopIfTrue="1">
      <formula>LEN(TRIM(AA144))=0</formula>
    </cfRule>
    <cfRule type="containsText" dxfId="10707" priority="9512" stopIfTrue="1" operator="containsText" text="Unjustified">
      <formula>NOT(ISERROR(SEARCH("Unjustified",AA144)))</formula>
    </cfRule>
    <cfRule type="expression" dxfId="10706" priority="9513" stopIfTrue="1">
      <formula>ISTEXT(AA144)</formula>
    </cfRule>
    <cfRule type="cellIs" dxfId="10705" priority="9514" operator="lessThanOrEqual">
      <formula>0.416</formula>
    </cfRule>
  </conditionalFormatting>
  <conditionalFormatting sqref="AA144">
    <cfRule type="containsBlanks" dxfId="10704" priority="9506" stopIfTrue="1">
      <formula>LEN(TRIM(AA144))=0</formula>
    </cfRule>
    <cfRule type="containsText" dxfId="10703" priority="9507" stopIfTrue="1" operator="containsText" text="Unjustified">
      <formula>NOT(ISERROR(SEARCH("Unjustified",AA144)))</formula>
    </cfRule>
    <cfRule type="expression" dxfId="10702" priority="9508" stopIfTrue="1">
      <formula>ISTEXT(AA144)</formula>
    </cfRule>
    <cfRule type="cellIs" dxfId="10701" priority="9509" operator="greaterThan">
      <formula>0.3548</formula>
    </cfRule>
    <cfRule type="cellIs" dxfId="10700" priority="9510" operator="lessThanOrEqual">
      <formula>0.3548</formula>
    </cfRule>
  </conditionalFormatting>
  <conditionalFormatting sqref="AA144">
    <cfRule type="containsBlanks" dxfId="10699" priority="9502" stopIfTrue="1">
      <formula>LEN(TRIM(AA144))=0</formula>
    </cfRule>
    <cfRule type="expression" dxfId="10698" priority="9503" stopIfTrue="1">
      <formula>ISTEXT(AA144)</formula>
    </cfRule>
    <cfRule type="cellIs" dxfId="10697" priority="9504" stopIfTrue="1" operator="lessThanOrEqual">
      <formula>0.375</formula>
    </cfRule>
    <cfRule type="cellIs" dxfId="10696" priority="9505" stopIfTrue="1" operator="greaterThan">
      <formula>0.375</formula>
    </cfRule>
  </conditionalFormatting>
  <conditionalFormatting sqref="AA144">
    <cfRule type="containsBlanks" dxfId="10695" priority="9498" stopIfTrue="1">
      <formula>LEN(TRIM(AA144))=0</formula>
    </cfRule>
    <cfRule type="expression" dxfId="10694" priority="9499" stopIfTrue="1">
      <formula>ISTEXT(AA144)</formula>
    </cfRule>
    <cfRule type="cellIs" dxfId="10693" priority="9500" stopIfTrue="1" operator="lessThanOrEqual">
      <formula>0.375</formula>
    </cfRule>
    <cfRule type="cellIs" dxfId="10692" priority="9501" stopIfTrue="1" operator="greaterThan">
      <formula>0.375</formula>
    </cfRule>
  </conditionalFormatting>
  <conditionalFormatting sqref="AA144">
    <cfRule type="containsBlanks" dxfId="10691" priority="9494" stopIfTrue="1">
      <formula>LEN(TRIM(AA144))=0</formula>
    </cfRule>
    <cfRule type="expression" dxfId="10690" priority="9495" stopIfTrue="1">
      <formula>ISTEXT(AA144)</formula>
    </cfRule>
    <cfRule type="cellIs" dxfId="10689" priority="9496" stopIfTrue="1" operator="lessThanOrEqual">
      <formula>0.375</formula>
    </cfRule>
    <cfRule type="cellIs" dxfId="10688" priority="9497" stopIfTrue="1" operator="greaterThan">
      <formula>0.375</formula>
    </cfRule>
  </conditionalFormatting>
  <conditionalFormatting sqref="AA160">
    <cfRule type="containsBlanks" dxfId="10687" priority="9490" stopIfTrue="1">
      <formula>LEN(TRIM(AA160))=0</formula>
    </cfRule>
    <cfRule type="containsText" dxfId="10686" priority="9491" stopIfTrue="1" operator="containsText" text="Unjustified">
      <formula>NOT(ISERROR(SEARCH("Unjustified",AA160)))</formula>
    </cfRule>
    <cfRule type="expression" dxfId="10685" priority="9492" stopIfTrue="1">
      <formula>ISTEXT(AA160)</formula>
    </cfRule>
    <cfRule type="cellIs" dxfId="10684" priority="9493" operator="lessThanOrEqual">
      <formula>0.416</formula>
    </cfRule>
  </conditionalFormatting>
  <conditionalFormatting sqref="AA160">
    <cfRule type="containsBlanks" dxfId="10683" priority="9485" stopIfTrue="1">
      <formula>LEN(TRIM(AA160))=0</formula>
    </cfRule>
    <cfRule type="containsText" dxfId="10682" priority="9486" stopIfTrue="1" operator="containsText" text="Unjustified">
      <formula>NOT(ISERROR(SEARCH("Unjustified",AA160)))</formula>
    </cfRule>
    <cfRule type="expression" dxfId="10681" priority="9487" stopIfTrue="1">
      <formula>ISTEXT(AA160)</formula>
    </cfRule>
    <cfRule type="cellIs" dxfId="10680" priority="9488" operator="greaterThan">
      <formula>0.3548</formula>
    </cfRule>
    <cfRule type="cellIs" dxfId="10679" priority="9489" operator="lessThanOrEqual">
      <formula>0.3548</formula>
    </cfRule>
  </conditionalFormatting>
  <conditionalFormatting sqref="AA160">
    <cfRule type="containsBlanks" dxfId="10678" priority="9481" stopIfTrue="1">
      <formula>LEN(TRIM(AA160))=0</formula>
    </cfRule>
    <cfRule type="containsText" dxfId="10677" priority="9482" stopIfTrue="1" operator="containsText" text="Unjustified">
      <formula>NOT(ISERROR(SEARCH("Unjustified",AA160)))</formula>
    </cfRule>
    <cfRule type="expression" dxfId="10676" priority="9483" stopIfTrue="1">
      <formula>ISTEXT(AA160)</formula>
    </cfRule>
    <cfRule type="cellIs" dxfId="10675" priority="9484" operator="lessThanOrEqual">
      <formula>0.416</formula>
    </cfRule>
  </conditionalFormatting>
  <conditionalFormatting sqref="AA160">
    <cfRule type="containsBlanks" dxfId="10674" priority="9476" stopIfTrue="1">
      <formula>LEN(TRIM(AA160))=0</formula>
    </cfRule>
    <cfRule type="containsText" dxfId="10673" priority="9477" stopIfTrue="1" operator="containsText" text="Unjustified">
      <formula>NOT(ISERROR(SEARCH("Unjustified",AA160)))</formula>
    </cfRule>
    <cfRule type="expression" dxfId="10672" priority="9478" stopIfTrue="1">
      <formula>ISTEXT(AA160)</formula>
    </cfRule>
    <cfRule type="cellIs" dxfId="10671" priority="9479" operator="greaterThan">
      <formula>0.3548</formula>
    </cfRule>
    <cfRule type="cellIs" dxfId="10670" priority="9480" operator="lessThanOrEqual">
      <formula>0.3548</formula>
    </cfRule>
  </conditionalFormatting>
  <conditionalFormatting sqref="AA160">
    <cfRule type="containsBlanks" dxfId="10669" priority="9472" stopIfTrue="1">
      <formula>LEN(TRIM(AA160))=0</formula>
    </cfRule>
    <cfRule type="expression" dxfId="10668" priority="9473" stopIfTrue="1">
      <formula>ISTEXT(AA160)</formula>
    </cfRule>
    <cfRule type="cellIs" dxfId="10667" priority="9474" stopIfTrue="1" operator="lessThanOrEqual">
      <formula>0.375</formula>
    </cfRule>
    <cfRule type="cellIs" dxfId="10666" priority="9475" stopIfTrue="1" operator="greaterThan">
      <formula>0.375</formula>
    </cfRule>
  </conditionalFormatting>
  <conditionalFormatting sqref="AA160">
    <cfRule type="containsBlanks" dxfId="10665" priority="9468" stopIfTrue="1">
      <formula>LEN(TRIM(AA160))=0</formula>
    </cfRule>
    <cfRule type="containsText" dxfId="10664" priority="9469" stopIfTrue="1" operator="containsText" text="Unjustified">
      <formula>NOT(ISERROR(SEARCH("Unjustified",AA160)))</formula>
    </cfRule>
    <cfRule type="expression" dxfId="10663" priority="9470" stopIfTrue="1">
      <formula>ISTEXT(AA160)</formula>
    </cfRule>
    <cfRule type="cellIs" dxfId="10662" priority="9471" operator="lessThanOrEqual">
      <formula>0.416</formula>
    </cfRule>
  </conditionalFormatting>
  <conditionalFormatting sqref="AA160">
    <cfRule type="containsBlanks" dxfId="10661" priority="9463" stopIfTrue="1">
      <formula>LEN(TRIM(AA160))=0</formula>
    </cfRule>
    <cfRule type="containsText" dxfId="10660" priority="9464" stopIfTrue="1" operator="containsText" text="Unjustified">
      <formula>NOT(ISERROR(SEARCH("Unjustified",AA160)))</formula>
    </cfRule>
    <cfRule type="expression" dxfId="10659" priority="9465" stopIfTrue="1">
      <formula>ISTEXT(AA160)</formula>
    </cfRule>
    <cfRule type="cellIs" dxfId="10658" priority="9466" operator="greaterThan">
      <formula>0.3548</formula>
    </cfRule>
    <cfRule type="cellIs" dxfId="10657" priority="9467" operator="lessThanOrEqual">
      <formula>0.3548</formula>
    </cfRule>
  </conditionalFormatting>
  <conditionalFormatting sqref="AA160">
    <cfRule type="containsBlanks" dxfId="10656" priority="9459" stopIfTrue="1">
      <formula>LEN(TRIM(AA160))=0</formula>
    </cfRule>
    <cfRule type="expression" dxfId="10655" priority="9460" stopIfTrue="1">
      <formula>ISTEXT(AA160)</formula>
    </cfRule>
    <cfRule type="cellIs" dxfId="10654" priority="9461" stopIfTrue="1" operator="lessThanOrEqual">
      <formula>0.375</formula>
    </cfRule>
    <cfRule type="cellIs" dxfId="10653" priority="9462" stopIfTrue="1" operator="greaterThan">
      <formula>0.375</formula>
    </cfRule>
  </conditionalFormatting>
  <conditionalFormatting sqref="AA160">
    <cfRule type="containsBlanks" dxfId="10652" priority="9455" stopIfTrue="1">
      <formula>LEN(TRIM(AA160))=0</formula>
    </cfRule>
    <cfRule type="expression" dxfId="10651" priority="9456" stopIfTrue="1">
      <formula>ISTEXT(AA160)</formula>
    </cfRule>
    <cfRule type="cellIs" dxfId="10650" priority="9457" stopIfTrue="1" operator="lessThanOrEqual">
      <formula>0.3958333333</formula>
    </cfRule>
    <cfRule type="cellIs" dxfId="10649" priority="9458" stopIfTrue="1" operator="greaterThan">
      <formula>0.39583333333</formula>
    </cfRule>
  </conditionalFormatting>
  <conditionalFormatting sqref="AA160">
    <cfRule type="containsBlanks" dxfId="10648" priority="9451" stopIfTrue="1">
      <formula>LEN(TRIM(AA160))=0</formula>
    </cfRule>
    <cfRule type="containsText" dxfId="10647" priority="9452" stopIfTrue="1" operator="containsText" text="Unjustified">
      <formula>NOT(ISERROR(SEARCH("Unjustified",AA160)))</formula>
    </cfRule>
    <cfRule type="expression" dxfId="10646" priority="9453" stopIfTrue="1">
      <formula>ISTEXT(AA160)</formula>
    </cfRule>
    <cfRule type="cellIs" dxfId="10645" priority="9454" operator="lessThanOrEqual">
      <formula>0.416</formula>
    </cfRule>
  </conditionalFormatting>
  <conditionalFormatting sqref="AA160">
    <cfRule type="containsBlanks" dxfId="10644" priority="9446" stopIfTrue="1">
      <formula>LEN(TRIM(AA160))=0</formula>
    </cfRule>
    <cfRule type="containsText" dxfId="10643" priority="9447" stopIfTrue="1" operator="containsText" text="Unjustified">
      <formula>NOT(ISERROR(SEARCH("Unjustified",AA160)))</formula>
    </cfRule>
    <cfRule type="expression" dxfId="10642" priority="9448" stopIfTrue="1">
      <formula>ISTEXT(AA160)</formula>
    </cfRule>
    <cfRule type="cellIs" dxfId="10641" priority="9449" operator="greaterThan">
      <formula>0.3548</formula>
    </cfRule>
    <cfRule type="cellIs" dxfId="10640" priority="9450" operator="lessThanOrEqual">
      <formula>0.3548</formula>
    </cfRule>
  </conditionalFormatting>
  <conditionalFormatting sqref="AA160">
    <cfRule type="containsBlanks" dxfId="10639" priority="9442" stopIfTrue="1">
      <formula>LEN(TRIM(AA160))=0</formula>
    </cfRule>
    <cfRule type="expression" dxfId="10638" priority="9443" stopIfTrue="1">
      <formula>ISTEXT(AA160)</formula>
    </cfRule>
    <cfRule type="cellIs" dxfId="10637" priority="9444" stopIfTrue="1" operator="lessThan">
      <formula>0.333</formula>
    </cfRule>
    <cfRule type="cellIs" dxfId="10636" priority="9445" stopIfTrue="1" operator="greaterThan">
      <formula>0.3334</formula>
    </cfRule>
  </conditionalFormatting>
  <conditionalFormatting sqref="Y166:AC166">
    <cfRule type="containsBlanks" dxfId="10635" priority="9438" stopIfTrue="1">
      <formula>LEN(TRIM(Y166))=0</formula>
    </cfRule>
    <cfRule type="containsText" dxfId="10634" priority="9439" stopIfTrue="1" operator="containsText" text="Unjustified">
      <formula>NOT(ISERROR(SEARCH("Unjustified",Y166)))</formula>
    </cfRule>
    <cfRule type="expression" dxfId="10633" priority="9440" stopIfTrue="1">
      <formula>ISTEXT(Y166)</formula>
    </cfRule>
    <cfRule type="cellIs" dxfId="10632" priority="9441" operator="lessThanOrEqual">
      <formula>0.416</formula>
    </cfRule>
  </conditionalFormatting>
  <conditionalFormatting sqref="Y166:AC166">
    <cfRule type="containsBlanks" dxfId="10631" priority="9433" stopIfTrue="1">
      <formula>LEN(TRIM(Y166))=0</formula>
    </cfRule>
    <cfRule type="containsText" dxfId="10630" priority="9434" stopIfTrue="1" operator="containsText" text="Unjustified">
      <formula>NOT(ISERROR(SEARCH("Unjustified",Y166)))</formula>
    </cfRule>
    <cfRule type="expression" dxfId="10629" priority="9435" stopIfTrue="1">
      <formula>ISTEXT(Y166)</formula>
    </cfRule>
    <cfRule type="cellIs" dxfId="10628" priority="9436" operator="greaterThan">
      <formula>0.3548</formula>
    </cfRule>
    <cfRule type="cellIs" dxfId="10627" priority="9437" operator="lessThanOrEqual">
      <formula>0.3548</formula>
    </cfRule>
  </conditionalFormatting>
  <conditionalFormatting sqref="Y166:AC166">
    <cfRule type="containsBlanks" dxfId="10626" priority="9429" stopIfTrue="1">
      <formula>LEN(TRIM(Y166))=0</formula>
    </cfRule>
    <cfRule type="expression" dxfId="10625" priority="9430" stopIfTrue="1">
      <formula>ISTEXT(Y166)</formula>
    </cfRule>
    <cfRule type="cellIs" dxfId="10624" priority="9431" stopIfTrue="1" operator="lessThanOrEqual">
      <formula>0.375</formula>
    </cfRule>
    <cfRule type="cellIs" dxfId="10623" priority="9432" stopIfTrue="1" operator="greaterThan">
      <formula>0.375</formula>
    </cfRule>
  </conditionalFormatting>
  <conditionalFormatting sqref="Y166:AC166">
    <cfRule type="containsBlanks" dxfId="10622" priority="9425" stopIfTrue="1">
      <formula>LEN(TRIM(Y166))=0</formula>
    </cfRule>
    <cfRule type="expression" dxfId="10621" priority="9426" stopIfTrue="1">
      <formula>ISTEXT(Y166)</formula>
    </cfRule>
    <cfRule type="cellIs" dxfId="10620" priority="9427" stopIfTrue="1" operator="lessThanOrEqual">
      <formula>0.3958333333</formula>
    </cfRule>
    <cfRule type="cellIs" dxfId="10619" priority="9428" stopIfTrue="1" operator="greaterThan">
      <formula>0.39583333333</formula>
    </cfRule>
  </conditionalFormatting>
  <conditionalFormatting sqref="Y166:AC166">
    <cfRule type="containsBlanks" dxfId="10618" priority="9421" stopIfTrue="1">
      <formula>LEN(TRIM(Y166))=0</formula>
    </cfRule>
    <cfRule type="containsText" dxfId="10617" priority="9422" stopIfTrue="1" operator="containsText" text="Unjustified">
      <formula>NOT(ISERROR(SEARCH("Unjustified",Y166)))</formula>
    </cfRule>
    <cfRule type="expression" dxfId="10616" priority="9423" stopIfTrue="1">
      <formula>ISTEXT(Y166)</formula>
    </cfRule>
    <cfRule type="cellIs" dxfId="10615" priority="9424" operator="lessThanOrEqual">
      <formula>0.416</formula>
    </cfRule>
  </conditionalFormatting>
  <conditionalFormatting sqref="Y166:AC166">
    <cfRule type="containsBlanks" dxfId="10614" priority="9416" stopIfTrue="1">
      <formula>LEN(TRIM(Y166))=0</formula>
    </cfRule>
    <cfRule type="containsText" dxfId="10613" priority="9417" stopIfTrue="1" operator="containsText" text="Unjustified">
      <formula>NOT(ISERROR(SEARCH("Unjustified",Y166)))</formula>
    </cfRule>
    <cfRule type="expression" dxfId="10612" priority="9418" stopIfTrue="1">
      <formula>ISTEXT(Y166)</formula>
    </cfRule>
    <cfRule type="cellIs" dxfId="10611" priority="9419" operator="greaterThan">
      <formula>0.3548</formula>
    </cfRule>
    <cfRule type="cellIs" dxfId="10610" priority="9420" operator="lessThanOrEqual">
      <formula>0.3548</formula>
    </cfRule>
  </conditionalFormatting>
  <conditionalFormatting sqref="Y166:AC166">
    <cfRule type="containsBlanks" dxfId="10609" priority="9412" stopIfTrue="1">
      <formula>LEN(TRIM(Y166))=0</formula>
    </cfRule>
    <cfRule type="expression" dxfId="10608" priority="9413" stopIfTrue="1">
      <formula>ISTEXT(Y166)</formula>
    </cfRule>
    <cfRule type="cellIs" dxfId="10607" priority="9414" stopIfTrue="1" operator="lessThanOrEqual">
      <formula>0.375</formula>
    </cfRule>
    <cfRule type="cellIs" dxfId="10606" priority="9415" stopIfTrue="1" operator="greaterThan">
      <formula>0.375</formula>
    </cfRule>
  </conditionalFormatting>
  <conditionalFormatting sqref="Y166:AC166">
    <cfRule type="containsBlanks" dxfId="10605" priority="9408" stopIfTrue="1">
      <formula>LEN(TRIM(Y166))=0</formula>
    </cfRule>
    <cfRule type="expression" dxfId="10604" priority="9409" stopIfTrue="1">
      <formula>ISTEXT(Y166)</formula>
    </cfRule>
    <cfRule type="cellIs" dxfId="10603" priority="9410" stopIfTrue="1" operator="lessThanOrEqual">
      <formula>0.375</formula>
    </cfRule>
    <cfRule type="cellIs" dxfId="10602" priority="9411" stopIfTrue="1" operator="greaterThan">
      <formula>0.375</formula>
    </cfRule>
  </conditionalFormatting>
  <conditionalFormatting sqref="Y166:AC166">
    <cfRule type="containsBlanks" dxfId="10601" priority="9404" stopIfTrue="1">
      <formula>LEN(TRIM(Y166))=0</formula>
    </cfRule>
    <cfRule type="expression" dxfId="10600" priority="9405" stopIfTrue="1">
      <formula>ISTEXT(Y166)</formula>
    </cfRule>
    <cfRule type="cellIs" dxfId="10599" priority="9406" stopIfTrue="1" operator="lessThanOrEqual">
      <formula>0.375</formula>
    </cfRule>
    <cfRule type="cellIs" dxfId="10598" priority="9407" stopIfTrue="1" operator="greaterThan">
      <formula>0.375</formula>
    </cfRule>
  </conditionalFormatting>
  <conditionalFormatting sqref="AC162">
    <cfRule type="containsBlanks" dxfId="10597" priority="9400" stopIfTrue="1">
      <formula>LEN(TRIM(AC162))=0</formula>
    </cfRule>
    <cfRule type="expression" dxfId="10596" priority="9401" stopIfTrue="1">
      <formula>ISTEXT(AC162)</formula>
    </cfRule>
    <cfRule type="cellIs" dxfId="10595" priority="9402" stopIfTrue="1" operator="lessThanOrEqual">
      <formula>0.375</formula>
    </cfRule>
    <cfRule type="cellIs" dxfId="10594" priority="9403" stopIfTrue="1" operator="greaterThan">
      <formula>0.375</formula>
    </cfRule>
  </conditionalFormatting>
  <conditionalFormatting sqref="AC162">
    <cfRule type="containsBlanks" dxfId="10593" priority="9396" stopIfTrue="1">
      <formula>LEN(TRIM(AC162))=0</formula>
    </cfRule>
    <cfRule type="containsText" dxfId="10592" priority="9397" stopIfTrue="1" operator="containsText" text="Unjustified">
      <formula>NOT(ISERROR(SEARCH("Unjustified",AC162)))</formula>
    </cfRule>
    <cfRule type="expression" dxfId="10591" priority="9398" stopIfTrue="1">
      <formula>ISTEXT(AC162)</formula>
    </cfRule>
    <cfRule type="cellIs" dxfId="10590" priority="9399" operator="lessThanOrEqual">
      <formula>0.416</formula>
    </cfRule>
  </conditionalFormatting>
  <conditionalFormatting sqref="AC162">
    <cfRule type="containsBlanks" dxfId="10589" priority="9391" stopIfTrue="1">
      <formula>LEN(TRIM(AC162))=0</formula>
    </cfRule>
    <cfRule type="containsText" dxfId="10588" priority="9392" stopIfTrue="1" operator="containsText" text="Unjustified">
      <formula>NOT(ISERROR(SEARCH("Unjustified",AC162)))</formula>
    </cfRule>
    <cfRule type="expression" dxfId="10587" priority="9393" stopIfTrue="1">
      <formula>ISTEXT(AC162)</formula>
    </cfRule>
    <cfRule type="cellIs" dxfId="10586" priority="9394" operator="greaterThan">
      <formula>0.3548</formula>
    </cfRule>
    <cfRule type="cellIs" dxfId="10585" priority="9395" operator="lessThanOrEqual">
      <formula>0.3548</formula>
    </cfRule>
  </conditionalFormatting>
  <conditionalFormatting sqref="AC162">
    <cfRule type="containsBlanks" dxfId="10584" priority="9387" stopIfTrue="1">
      <formula>LEN(TRIM(AC162))=0</formula>
    </cfRule>
    <cfRule type="containsText" dxfId="10583" priority="9388" stopIfTrue="1" operator="containsText" text="Unjustified">
      <formula>NOT(ISERROR(SEARCH("Unjustified",AC162)))</formula>
    </cfRule>
    <cfRule type="expression" dxfId="10582" priority="9389" stopIfTrue="1">
      <formula>ISTEXT(AC162)</formula>
    </cfRule>
    <cfRule type="cellIs" dxfId="10581" priority="9390" operator="lessThanOrEqual">
      <formula>0.416</formula>
    </cfRule>
  </conditionalFormatting>
  <conditionalFormatting sqref="AC162">
    <cfRule type="containsBlanks" dxfId="10580" priority="9382" stopIfTrue="1">
      <formula>LEN(TRIM(AC162))=0</formula>
    </cfRule>
    <cfRule type="containsText" dxfId="10579" priority="9383" stopIfTrue="1" operator="containsText" text="Unjustified">
      <formula>NOT(ISERROR(SEARCH("Unjustified",AC162)))</formula>
    </cfRule>
    <cfRule type="expression" dxfId="10578" priority="9384" stopIfTrue="1">
      <formula>ISTEXT(AC162)</formula>
    </cfRule>
    <cfRule type="cellIs" dxfId="10577" priority="9385" operator="greaterThan">
      <formula>0.3548</formula>
    </cfRule>
    <cfRule type="cellIs" dxfId="10576" priority="9386" operator="lessThanOrEqual">
      <formula>0.3548</formula>
    </cfRule>
  </conditionalFormatting>
  <conditionalFormatting sqref="V276">
    <cfRule type="containsBlanks" dxfId="10575" priority="9378" stopIfTrue="1">
      <formula>LEN(TRIM(V276))=0</formula>
    </cfRule>
    <cfRule type="containsText" dxfId="10574" priority="9379" stopIfTrue="1" operator="containsText" text="Unjustified">
      <formula>NOT(ISERROR(SEARCH("Unjustified",V276)))</formula>
    </cfRule>
    <cfRule type="expression" dxfId="10573" priority="9380" stopIfTrue="1">
      <formula>ISTEXT(V276)</formula>
    </cfRule>
    <cfRule type="cellIs" dxfId="10572" priority="9381" operator="lessThanOrEqual">
      <formula>0.416</formula>
    </cfRule>
  </conditionalFormatting>
  <conditionalFormatting sqref="V276">
    <cfRule type="containsBlanks" dxfId="10571" priority="9373" stopIfTrue="1">
      <formula>LEN(TRIM(V276))=0</formula>
    </cfRule>
    <cfRule type="containsText" dxfId="10570" priority="9374" stopIfTrue="1" operator="containsText" text="Unjustified">
      <formula>NOT(ISERROR(SEARCH("Unjustified",V276)))</formula>
    </cfRule>
    <cfRule type="expression" dxfId="10569" priority="9375" stopIfTrue="1">
      <formula>ISTEXT(V276)</formula>
    </cfRule>
    <cfRule type="cellIs" dxfId="10568" priority="9376" operator="greaterThan">
      <formula>0.3548</formula>
    </cfRule>
    <cfRule type="cellIs" dxfId="10567" priority="9377" operator="lessThanOrEqual">
      <formula>0.3548</formula>
    </cfRule>
  </conditionalFormatting>
  <conditionalFormatting sqref="V276">
    <cfRule type="containsBlanks" dxfId="10566" priority="9369" stopIfTrue="1">
      <formula>LEN(TRIM(V276))=0</formula>
    </cfRule>
    <cfRule type="containsText" dxfId="10565" priority="9370" stopIfTrue="1" operator="containsText" text="Unjustified">
      <formula>NOT(ISERROR(SEARCH("Unjustified",V276)))</formula>
    </cfRule>
    <cfRule type="expression" dxfId="10564" priority="9371" stopIfTrue="1">
      <formula>ISTEXT(V276)</formula>
    </cfRule>
    <cfRule type="cellIs" dxfId="10563" priority="9372" operator="lessThanOrEqual">
      <formula>0.416</formula>
    </cfRule>
  </conditionalFormatting>
  <conditionalFormatting sqref="V276">
    <cfRule type="containsBlanks" dxfId="10562" priority="9364" stopIfTrue="1">
      <formula>LEN(TRIM(V276))=0</formula>
    </cfRule>
    <cfRule type="containsText" dxfId="10561" priority="9365" stopIfTrue="1" operator="containsText" text="Unjustified">
      <formula>NOT(ISERROR(SEARCH("Unjustified",V276)))</formula>
    </cfRule>
    <cfRule type="expression" dxfId="10560" priority="9366" stopIfTrue="1">
      <formula>ISTEXT(V276)</formula>
    </cfRule>
    <cfRule type="cellIs" dxfId="10559" priority="9367" operator="greaterThan">
      <formula>0.3548</formula>
    </cfRule>
    <cfRule type="cellIs" dxfId="10558" priority="9368" operator="lessThanOrEqual">
      <formula>0.3548</formula>
    </cfRule>
  </conditionalFormatting>
  <conditionalFormatting sqref="V276">
    <cfRule type="containsBlanks" dxfId="10557" priority="9360" stopIfTrue="1">
      <formula>LEN(TRIM(V276))=0</formula>
    </cfRule>
    <cfRule type="expression" dxfId="10556" priority="9361" stopIfTrue="1">
      <formula>ISTEXT(V276)</formula>
    </cfRule>
    <cfRule type="cellIs" dxfId="10555" priority="9362" stopIfTrue="1" operator="lessThanOrEqual">
      <formula>0.375</formula>
    </cfRule>
    <cfRule type="cellIs" dxfId="10554" priority="9363" stopIfTrue="1" operator="greaterThan">
      <formula>0.375</formula>
    </cfRule>
  </conditionalFormatting>
  <conditionalFormatting sqref="V276">
    <cfRule type="containsBlanks" dxfId="10553" priority="9356" stopIfTrue="1">
      <formula>LEN(TRIM(V276))=0</formula>
    </cfRule>
    <cfRule type="containsText" dxfId="10552" priority="9357" stopIfTrue="1" operator="containsText" text="Unjustified">
      <formula>NOT(ISERROR(SEARCH("Unjustified",V276)))</formula>
    </cfRule>
    <cfRule type="expression" dxfId="10551" priority="9358" stopIfTrue="1">
      <formula>ISTEXT(V276)</formula>
    </cfRule>
    <cfRule type="cellIs" dxfId="10550" priority="9359" operator="lessThanOrEqual">
      <formula>0.416</formula>
    </cfRule>
  </conditionalFormatting>
  <conditionalFormatting sqref="V276">
    <cfRule type="containsBlanks" dxfId="10549" priority="9351" stopIfTrue="1">
      <formula>LEN(TRIM(V276))=0</formula>
    </cfRule>
    <cfRule type="containsText" dxfId="10548" priority="9352" stopIfTrue="1" operator="containsText" text="Unjustified">
      <formula>NOT(ISERROR(SEARCH("Unjustified",V276)))</formula>
    </cfRule>
    <cfRule type="expression" dxfId="10547" priority="9353" stopIfTrue="1">
      <formula>ISTEXT(V276)</formula>
    </cfRule>
    <cfRule type="cellIs" dxfId="10546" priority="9354" operator="greaterThan">
      <formula>0.3548</formula>
    </cfRule>
    <cfRule type="cellIs" dxfId="10545" priority="9355" operator="lessThanOrEqual">
      <formula>0.3548</formula>
    </cfRule>
  </conditionalFormatting>
  <conditionalFormatting sqref="S276">
    <cfRule type="containsBlanks" dxfId="10544" priority="9347" stopIfTrue="1">
      <formula>LEN(TRIM(S276))=0</formula>
    </cfRule>
    <cfRule type="containsText" dxfId="10543" priority="9348" stopIfTrue="1" operator="containsText" text="Unjustified">
      <formula>NOT(ISERROR(SEARCH("Unjustified",S276)))</formula>
    </cfRule>
    <cfRule type="expression" dxfId="10542" priority="9349" stopIfTrue="1">
      <formula>ISTEXT(S276)</formula>
    </cfRule>
    <cfRule type="cellIs" dxfId="10541" priority="9350" operator="lessThanOrEqual">
      <formula>0.416</formula>
    </cfRule>
  </conditionalFormatting>
  <conditionalFormatting sqref="S276">
    <cfRule type="containsBlanks" dxfId="10540" priority="9342" stopIfTrue="1">
      <formula>LEN(TRIM(S276))=0</formula>
    </cfRule>
    <cfRule type="containsText" dxfId="10539" priority="9343" stopIfTrue="1" operator="containsText" text="Unjustified">
      <formula>NOT(ISERROR(SEARCH("Unjustified",S276)))</formula>
    </cfRule>
    <cfRule type="expression" dxfId="10538" priority="9344" stopIfTrue="1">
      <formula>ISTEXT(S276)</formula>
    </cfRule>
    <cfRule type="cellIs" dxfId="10537" priority="9345" operator="greaterThan">
      <formula>0.3548</formula>
    </cfRule>
    <cfRule type="cellIs" dxfId="10536" priority="9346" operator="lessThanOrEqual">
      <formula>0.3548</formula>
    </cfRule>
  </conditionalFormatting>
  <conditionalFormatting sqref="S276">
    <cfRule type="containsBlanks" dxfId="10535" priority="9338" stopIfTrue="1">
      <formula>LEN(TRIM(S276))=0</formula>
    </cfRule>
    <cfRule type="expression" dxfId="10534" priority="9339" stopIfTrue="1">
      <formula>ISTEXT(S276)</formula>
    </cfRule>
    <cfRule type="cellIs" dxfId="10533" priority="9340" stopIfTrue="1" operator="lessThanOrEqual">
      <formula>0.375</formula>
    </cfRule>
    <cfRule type="cellIs" dxfId="10532" priority="9341" stopIfTrue="1" operator="greaterThan">
      <formula>0.375</formula>
    </cfRule>
  </conditionalFormatting>
  <conditionalFormatting sqref="S276">
    <cfRule type="containsBlanks" dxfId="10531" priority="9334" stopIfTrue="1">
      <formula>LEN(TRIM(S276))=0</formula>
    </cfRule>
    <cfRule type="expression" dxfId="10530" priority="9335" stopIfTrue="1">
      <formula>ISTEXT(S276)</formula>
    </cfRule>
    <cfRule type="cellIs" dxfId="10529" priority="9336" stopIfTrue="1" operator="lessThanOrEqual">
      <formula>0.375</formula>
    </cfRule>
    <cfRule type="cellIs" dxfId="10528" priority="9337" stopIfTrue="1" operator="greaterThan">
      <formula>0.375</formula>
    </cfRule>
  </conditionalFormatting>
  <conditionalFormatting sqref="S276">
    <cfRule type="containsBlanks" dxfId="10527" priority="9330" stopIfTrue="1">
      <formula>LEN(TRIM(S276))=0</formula>
    </cfRule>
    <cfRule type="expression" dxfId="10526" priority="9331" stopIfTrue="1">
      <formula>ISTEXT(S276)</formula>
    </cfRule>
    <cfRule type="cellIs" dxfId="10525" priority="9332" stopIfTrue="1" operator="lessThanOrEqual">
      <formula>0.375</formula>
    </cfRule>
    <cfRule type="cellIs" dxfId="10524" priority="9333" stopIfTrue="1" operator="greaterThan">
      <formula>0.375</formula>
    </cfRule>
  </conditionalFormatting>
  <conditionalFormatting sqref="V274">
    <cfRule type="containsBlanks" dxfId="10523" priority="9326" stopIfTrue="1">
      <formula>LEN(TRIM(V274))=0</formula>
    </cfRule>
    <cfRule type="containsText" dxfId="10522" priority="9327" stopIfTrue="1" operator="containsText" text="Unjustified">
      <formula>NOT(ISERROR(SEARCH("Unjustified",V274)))</formula>
    </cfRule>
    <cfRule type="expression" dxfId="10521" priority="9328" stopIfTrue="1">
      <formula>ISTEXT(V274)</formula>
    </cfRule>
    <cfRule type="cellIs" dxfId="10520" priority="9329" operator="lessThanOrEqual">
      <formula>0.416</formula>
    </cfRule>
  </conditionalFormatting>
  <conditionalFormatting sqref="V274">
    <cfRule type="containsBlanks" dxfId="10519" priority="9321" stopIfTrue="1">
      <formula>LEN(TRIM(V274))=0</formula>
    </cfRule>
    <cfRule type="containsText" dxfId="10518" priority="9322" stopIfTrue="1" operator="containsText" text="Unjustified">
      <formula>NOT(ISERROR(SEARCH("Unjustified",V274)))</formula>
    </cfRule>
    <cfRule type="expression" dxfId="10517" priority="9323" stopIfTrue="1">
      <formula>ISTEXT(V274)</formula>
    </cfRule>
    <cfRule type="cellIs" dxfId="10516" priority="9324" operator="greaterThan">
      <formula>0.3548</formula>
    </cfRule>
    <cfRule type="cellIs" dxfId="10515" priority="9325" operator="lessThanOrEqual">
      <formula>0.3548</formula>
    </cfRule>
  </conditionalFormatting>
  <conditionalFormatting sqref="V274">
    <cfRule type="containsBlanks" dxfId="10514" priority="9317" stopIfTrue="1">
      <formula>LEN(TRIM(V274))=0</formula>
    </cfRule>
    <cfRule type="containsText" dxfId="10513" priority="9318" stopIfTrue="1" operator="containsText" text="Unjustified">
      <formula>NOT(ISERROR(SEARCH("Unjustified",V274)))</formula>
    </cfRule>
    <cfRule type="expression" dxfId="10512" priority="9319" stopIfTrue="1">
      <formula>ISTEXT(V274)</formula>
    </cfRule>
    <cfRule type="cellIs" dxfId="10511" priority="9320" operator="lessThanOrEqual">
      <formula>0.416</formula>
    </cfRule>
  </conditionalFormatting>
  <conditionalFormatting sqref="V274">
    <cfRule type="containsBlanks" dxfId="10510" priority="9312" stopIfTrue="1">
      <formula>LEN(TRIM(V274))=0</formula>
    </cfRule>
    <cfRule type="containsText" dxfId="10509" priority="9313" stopIfTrue="1" operator="containsText" text="Unjustified">
      <formula>NOT(ISERROR(SEARCH("Unjustified",V274)))</formula>
    </cfRule>
    <cfRule type="expression" dxfId="10508" priority="9314" stopIfTrue="1">
      <formula>ISTEXT(V274)</formula>
    </cfRule>
    <cfRule type="cellIs" dxfId="10507" priority="9315" operator="greaterThan">
      <formula>0.3548</formula>
    </cfRule>
    <cfRule type="cellIs" dxfId="10506" priority="9316" operator="lessThanOrEqual">
      <formula>0.3548</formula>
    </cfRule>
  </conditionalFormatting>
  <conditionalFormatting sqref="V274">
    <cfRule type="containsBlanks" dxfId="10505" priority="9308" stopIfTrue="1">
      <formula>LEN(TRIM(V274))=0</formula>
    </cfRule>
    <cfRule type="expression" dxfId="10504" priority="9309" stopIfTrue="1">
      <formula>ISTEXT(V274)</formula>
    </cfRule>
    <cfRule type="cellIs" dxfId="10503" priority="9310" stopIfTrue="1" operator="lessThanOrEqual">
      <formula>0.375</formula>
    </cfRule>
    <cfRule type="cellIs" dxfId="10502" priority="9311" stopIfTrue="1" operator="greaterThan">
      <formula>0.375</formula>
    </cfRule>
  </conditionalFormatting>
  <conditionalFormatting sqref="V274">
    <cfRule type="containsBlanks" dxfId="10501" priority="9304" stopIfTrue="1">
      <formula>LEN(TRIM(V274))=0</formula>
    </cfRule>
    <cfRule type="containsText" dxfId="10500" priority="9305" stopIfTrue="1" operator="containsText" text="Unjustified">
      <formula>NOT(ISERROR(SEARCH("Unjustified",V274)))</formula>
    </cfRule>
    <cfRule type="expression" dxfId="10499" priority="9306" stopIfTrue="1">
      <formula>ISTEXT(V274)</formula>
    </cfRule>
    <cfRule type="cellIs" dxfId="10498" priority="9307" operator="lessThanOrEqual">
      <formula>0.416</formula>
    </cfRule>
  </conditionalFormatting>
  <conditionalFormatting sqref="V274">
    <cfRule type="containsBlanks" dxfId="10497" priority="9299" stopIfTrue="1">
      <formula>LEN(TRIM(V274))=0</formula>
    </cfRule>
    <cfRule type="containsText" dxfId="10496" priority="9300" stopIfTrue="1" operator="containsText" text="Unjustified">
      <formula>NOT(ISERROR(SEARCH("Unjustified",V274)))</formula>
    </cfRule>
    <cfRule type="expression" dxfId="10495" priority="9301" stopIfTrue="1">
      <formula>ISTEXT(V274)</formula>
    </cfRule>
    <cfRule type="cellIs" dxfId="10494" priority="9302" operator="greaterThan">
      <formula>0.3548</formula>
    </cfRule>
    <cfRule type="cellIs" dxfId="10493" priority="9303" operator="lessThanOrEqual">
      <formula>0.3548</formula>
    </cfRule>
  </conditionalFormatting>
  <conditionalFormatting sqref="V40">
    <cfRule type="containsBlanks" dxfId="10492" priority="9295" stopIfTrue="1">
      <formula>LEN(TRIM(V40))=0</formula>
    </cfRule>
    <cfRule type="containsText" dxfId="10491" priority="9296" stopIfTrue="1" operator="containsText" text="Unjustified">
      <formula>NOT(ISERROR(SEARCH("Unjustified",V40)))</formula>
    </cfRule>
    <cfRule type="expression" dxfId="10490" priority="9297" stopIfTrue="1">
      <formula>ISTEXT(V40)</formula>
    </cfRule>
    <cfRule type="cellIs" dxfId="10489" priority="9298" operator="lessThanOrEqual">
      <formula>0.416</formula>
    </cfRule>
  </conditionalFormatting>
  <conditionalFormatting sqref="V40">
    <cfRule type="containsBlanks" dxfId="10488" priority="9290" stopIfTrue="1">
      <formula>LEN(TRIM(V40))=0</formula>
    </cfRule>
    <cfRule type="containsText" dxfId="10487" priority="9291" stopIfTrue="1" operator="containsText" text="Unjustified">
      <formula>NOT(ISERROR(SEARCH("Unjustified",V40)))</formula>
    </cfRule>
    <cfRule type="expression" dxfId="10486" priority="9292" stopIfTrue="1">
      <formula>ISTEXT(V40)</formula>
    </cfRule>
    <cfRule type="cellIs" dxfId="10485" priority="9293" operator="greaterThan">
      <formula>0.3548</formula>
    </cfRule>
    <cfRule type="cellIs" dxfId="10484" priority="9294" operator="lessThanOrEqual">
      <formula>0.3548</formula>
    </cfRule>
  </conditionalFormatting>
  <conditionalFormatting sqref="V40">
    <cfRule type="containsBlanks" dxfId="10483" priority="9286" stopIfTrue="1">
      <formula>LEN(TRIM(V40))=0</formula>
    </cfRule>
    <cfRule type="expression" dxfId="10482" priority="9287" stopIfTrue="1">
      <formula>ISTEXT(V40)</formula>
    </cfRule>
    <cfRule type="cellIs" dxfId="10481" priority="9288" stopIfTrue="1" operator="lessThanOrEqual">
      <formula>0.375</formula>
    </cfRule>
    <cfRule type="cellIs" dxfId="10480" priority="9289" stopIfTrue="1" operator="greaterThan">
      <formula>0.375</formula>
    </cfRule>
  </conditionalFormatting>
  <conditionalFormatting sqref="V40">
    <cfRule type="containsBlanks" dxfId="10479" priority="9282" stopIfTrue="1">
      <formula>LEN(TRIM(V40))=0</formula>
    </cfRule>
    <cfRule type="expression" dxfId="10478" priority="9283" stopIfTrue="1">
      <formula>ISTEXT(V40)</formula>
    </cfRule>
    <cfRule type="cellIs" dxfId="10477" priority="9284" stopIfTrue="1" operator="lessThanOrEqual">
      <formula>0.375</formula>
    </cfRule>
    <cfRule type="cellIs" dxfId="10476" priority="9285" stopIfTrue="1" operator="greaterThan">
      <formula>0.375</formula>
    </cfRule>
  </conditionalFormatting>
  <conditionalFormatting sqref="V40">
    <cfRule type="containsBlanks" dxfId="10475" priority="9278" stopIfTrue="1">
      <formula>LEN(TRIM(V40))=0</formula>
    </cfRule>
    <cfRule type="expression" dxfId="10474" priority="9279" stopIfTrue="1">
      <formula>ISTEXT(V40)</formula>
    </cfRule>
    <cfRule type="cellIs" dxfId="10473" priority="9280" stopIfTrue="1" operator="lessThanOrEqual">
      <formula>0.375</formula>
    </cfRule>
    <cfRule type="cellIs" dxfId="10472" priority="9281" stopIfTrue="1" operator="greaterThan">
      <formula>0.375</formula>
    </cfRule>
  </conditionalFormatting>
  <conditionalFormatting sqref="S246">
    <cfRule type="containsBlanks" dxfId="10471" priority="9274" stopIfTrue="1">
      <formula>LEN(TRIM(S246))=0</formula>
    </cfRule>
    <cfRule type="expression" dxfId="10470" priority="9275" stopIfTrue="1">
      <formula>ISTEXT(S246)</formula>
    </cfRule>
    <cfRule type="cellIs" dxfId="10469" priority="9276" stopIfTrue="1" operator="lessThanOrEqual">
      <formula>0.375</formula>
    </cfRule>
    <cfRule type="cellIs" dxfId="10468" priority="9277" stopIfTrue="1" operator="greaterThan">
      <formula>0.375</formula>
    </cfRule>
  </conditionalFormatting>
  <conditionalFormatting sqref="Y218:AC218">
    <cfRule type="containsBlanks" dxfId="10467" priority="9270" stopIfTrue="1">
      <formula>LEN(TRIM(Y218))=0</formula>
    </cfRule>
    <cfRule type="expression" dxfId="10466" priority="9271" stopIfTrue="1">
      <formula>ISTEXT(Y218)</formula>
    </cfRule>
    <cfRule type="cellIs" dxfId="10465" priority="9272" stopIfTrue="1" operator="lessThanOrEqual">
      <formula>0.375</formula>
    </cfRule>
    <cfRule type="cellIs" dxfId="10464" priority="9273" stopIfTrue="1" operator="greaterThan">
      <formula>0.375</formula>
    </cfRule>
  </conditionalFormatting>
  <conditionalFormatting sqref="Y218:AC218">
    <cfRule type="containsBlanks" dxfId="10463" priority="9266" stopIfTrue="1">
      <formula>LEN(TRIM(Y218))=0</formula>
    </cfRule>
    <cfRule type="containsText" dxfId="10462" priority="9267" stopIfTrue="1" operator="containsText" text="Unjustified">
      <formula>NOT(ISERROR(SEARCH("Unjustified",Y218)))</formula>
    </cfRule>
    <cfRule type="expression" dxfId="10461" priority="9268" stopIfTrue="1">
      <formula>ISTEXT(Y218)</formula>
    </cfRule>
    <cfRule type="cellIs" dxfId="10460" priority="9269" operator="lessThanOrEqual">
      <formula>0.416</formula>
    </cfRule>
  </conditionalFormatting>
  <conditionalFormatting sqref="Y218:AC218">
    <cfRule type="containsBlanks" dxfId="10459" priority="9261" stopIfTrue="1">
      <formula>LEN(TRIM(Y218))=0</formula>
    </cfRule>
    <cfRule type="containsText" dxfId="10458" priority="9262" stopIfTrue="1" operator="containsText" text="Unjustified">
      <formula>NOT(ISERROR(SEARCH("Unjustified",Y218)))</formula>
    </cfRule>
    <cfRule type="expression" dxfId="10457" priority="9263" stopIfTrue="1">
      <formula>ISTEXT(Y218)</formula>
    </cfRule>
    <cfRule type="cellIs" dxfId="10456" priority="9264" operator="greaterThan">
      <formula>0.3548</formula>
    </cfRule>
    <cfRule type="cellIs" dxfId="10455" priority="9265" operator="lessThanOrEqual">
      <formula>0.3548</formula>
    </cfRule>
  </conditionalFormatting>
  <conditionalFormatting sqref="Y218:AC218">
    <cfRule type="containsBlanks" dxfId="10454" priority="9257" stopIfTrue="1">
      <formula>LEN(TRIM(Y218))=0</formula>
    </cfRule>
    <cfRule type="expression" dxfId="10453" priority="9258" stopIfTrue="1">
      <formula>ISTEXT(Y218)</formula>
    </cfRule>
    <cfRule type="cellIs" dxfId="10452" priority="9259" stopIfTrue="1" operator="lessThanOrEqual">
      <formula>0.375</formula>
    </cfRule>
    <cfRule type="cellIs" dxfId="10451" priority="9260" stopIfTrue="1" operator="greaterThan">
      <formula>0.375</formula>
    </cfRule>
  </conditionalFormatting>
  <conditionalFormatting sqref="Y218:AC218">
    <cfRule type="containsBlanks" dxfId="10450" priority="9253" stopIfTrue="1">
      <formula>LEN(TRIM(Y218))=0</formula>
    </cfRule>
    <cfRule type="expression" dxfId="10449" priority="9254" stopIfTrue="1">
      <formula>ISTEXT(Y218)</formula>
    </cfRule>
    <cfRule type="cellIs" dxfId="10448" priority="9255" stopIfTrue="1" operator="lessThanOrEqual">
      <formula>0.375</formula>
    </cfRule>
    <cfRule type="cellIs" dxfId="10447" priority="9256" stopIfTrue="1" operator="greaterThan">
      <formula>0.375</formula>
    </cfRule>
  </conditionalFormatting>
  <conditionalFormatting sqref="Y218:AC218">
    <cfRule type="containsBlanks" dxfId="10446" priority="9249" stopIfTrue="1">
      <formula>LEN(TRIM(Y218))=0</formula>
    </cfRule>
    <cfRule type="expression" dxfId="10445" priority="9250" stopIfTrue="1">
      <formula>ISTEXT(Y218)</formula>
    </cfRule>
    <cfRule type="cellIs" dxfId="10444" priority="9251" stopIfTrue="1" operator="lessThanOrEqual">
      <formula>0.375</formula>
    </cfRule>
    <cfRule type="cellIs" dxfId="10443" priority="9252" stopIfTrue="1" operator="greaterThan">
      <formula>0.375</formula>
    </cfRule>
  </conditionalFormatting>
  <conditionalFormatting sqref="U218">
    <cfRule type="containsBlanks" dxfId="10442" priority="9245" stopIfTrue="1">
      <formula>LEN(TRIM(U218))=0</formula>
    </cfRule>
    <cfRule type="expression" dxfId="10441" priority="9246" stopIfTrue="1">
      <formula>ISTEXT(U218)</formula>
    </cfRule>
    <cfRule type="cellIs" dxfId="10440" priority="9247" stopIfTrue="1" operator="lessThanOrEqual">
      <formula>0.375</formula>
    </cfRule>
    <cfRule type="cellIs" dxfId="10439" priority="9248" stopIfTrue="1" operator="greaterThan">
      <formula>0.375</formula>
    </cfRule>
  </conditionalFormatting>
  <conditionalFormatting sqref="U218">
    <cfRule type="containsBlanks" dxfId="10438" priority="9241" stopIfTrue="1">
      <formula>LEN(TRIM(U218))=0</formula>
    </cfRule>
    <cfRule type="containsText" dxfId="10437" priority="9242" stopIfTrue="1" operator="containsText" text="Unjustified">
      <formula>NOT(ISERROR(SEARCH("Unjustified",U218)))</formula>
    </cfRule>
    <cfRule type="expression" dxfId="10436" priority="9243" stopIfTrue="1">
      <formula>ISTEXT(U218)</formula>
    </cfRule>
    <cfRule type="cellIs" dxfId="10435" priority="9244" operator="lessThanOrEqual">
      <formula>0.416</formula>
    </cfRule>
  </conditionalFormatting>
  <conditionalFormatting sqref="U218">
    <cfRule type="containsBlanks" dxfId="10434" priority="9236" stopIfTrue="1">
      <formula>LEN(TRIM(U218))=0</formula>
    </cfRule>
    <cfRule type="containsText" dxfId="10433" priority="9237" stopIfTrue="1" operator="containsText" text="Unjustified">
      <formula>NOT(ISERROR(SEARCH("Unjustified",U218)))</formula>
    </cfRule>
    <cfRule type="expression" dxfId="10432" priority="9238" stopIfTrue="1">
      <formula>ISTEXT(U218)</formula>
    </cfRule>
    <cfRule type="cellIs" dxfId="10431" priority="9239" operator="greaterThan">
      <formula>0.3548</formula>
    </cfRule>
    <cfRule type="cellIs" dxfId="10430" priority="9240" operator="lessThanOrEqual">
      <formula>0.3548</formula>
    </cfRule>
  </conditionalFormatting>
  <conditionalFormatting sqref="U218">
    <cfRule type="containsBlanks" dxfId="10429" priority="9232" stopIfTrue="1">
      <formula>LEN(TRIM(U218))=0</formula>
    </cfRule>
    <cfRule type="expression" dxfId="10428" priority="9233" stopIfTrue="1">
      <formula>ISTEXT(U218)</formula>
    </cfRule>
    <cfRule type="cellIs" dxfId="10427" priority="9234" stopIfTrue="1" operator="lessThanOrEqual">
      <formula>0.375</formula>
    </cfRule>
    <cfRule type="cellIs" dxfId="10426" priority="9235" stopIfTrue="1" operator="greaterThan">
      <formula>0.375</formula>
    </cfRule>
  </conditionalFormatting>
  <conditionalFormatting sqref="U218">
    <cfRule type="containsBlanks" dxfId="10425" priority="9228" stopIfTrue="1">
      <formula>LEN(TRIM(U218))=0</formula>
    </cfRule>
    <cfRule type="expression" dxfId="10424" priority="9229" stopIfTrue="1">
      <formula>ISTEXT(U218)</formula>
    </cfRule>
    <cfRule type="cellIs" dxfId="10423" priority="9230" stopIfTrue="1" operator="lessThanOrEqual">
      <formula>0.375</formula>
    </cfRule>
    <cfRule type="cellIs" dxfId="10422" priority="9231" stopIfTrue="1" operator="greaterThan">
      <formula>0.375</formula>
    </cfRule>
  </conditionalFormatting>
  <conditionalFormatting sqref="U218">
    <cfRule type="containsBlanks" dxfId="10421" priority="9224" stopIfTrue="1">
      <formula>LEN(TRIM(U218))=0</formula>
    </cfRule>
    <cfRule type="expression" dxfId="10420" priority="9225" stopIfTrue="1">
      <formula>ISTEXT(U218)</formula>
    </cfRule>
    <cfRule type="cellIs" dxfId="10419" priority="9226" stopIfTrue="1" operator="lessThanOrEqual">
      <formula>0.375</formula>
    </cfRule>
    <cfRule type="cellIs" dxfId="10418" priority="9227" stopIfTrue="1" operator="greaterThan">
      <formula>0.375</formula>
    </cfRule>
  </conditionalFormatting>
  <conditionalFormatting sqref="V258">
    <cfRule type="containsBlanks" dxfId="10417" priority="9220" stopIfTrue="1">
      <formula>LEN(TRIM(V258))=0</formula>
    </cfRule>
    <cfRule type="containsText" dxfId="10416" priority="9221" stopIfTrue="1" operator="containsText" text="Unjustified">
      <formula>NOT(ISERROR(SEARCH("Unjustified",V258)))</formula>
    </cfRule>
    <cfRule type="expression" dxfId="10415" priority="9222" stopIfTrue="1">
      <formula>ISTEXT(V258)</formula>
    </cfRule>
    <cfRule type="cellIs" dxfId="10414" priority="9223" operator="lessThanOrEqual">
      <formula>0.416</formula>
    </cfRule>
  </conditionalFormatting>
  <conditionalFormatting sqref="V258">
    <cfRule type="containsBlanks" dxfId="10413" priority="9215" stopIfTrue="1">
      <formula>LEN(TRIM(V258))=0</formula>
    </cfRule>
    <cfRule type="containsText" dxfId="10412" priority="9216" stopIfTrue="1" operator="containsText" text="Unjustified">
      <formula>NOT(ISERROR(SEARCH("Unjustified",V258)))</formula>
    </cfRule>
    <cfRule type="expression" dxfId="10411" priority="9217" stopIfTrue="1">
      <formula>ISTEXT(V258)</formula>
    </cfRule>
    <cfRule type="cellIs" dxfId="10410" priority="9218" operator="greaterThan">
      <formula>0.3548</formula>
    </cfRule>
    <cfRule type="cellIs" dxfId="10409" priority="9219" operator="lessThanOrEqual">
      <formula>0.3548</formula>
    </cfRule>
  </conditionalFormatting>
  <conditionalFormatting sqref="V258">
    <cfRule type="containsBlanks" dxfId="10408" priority="9211" stopIfTrue="1">
      <formula>LEN(TRIM(V258))=0</formula>
    </cfRule>
    <cfRule type="containsText" dxfId="10407" priority="9212" stopIfTrue="1" operator="containsText" text="Unjustified">
      <formula>NOT(ISERROR(SEARCH("Unjustified",V258)))</formula>
    </cfRule>
    <cfRule type="expression" dxfId="10406" priority="9213" stopIfTrue="1">
      <formula>ISTEXT(V258)</formula>
    </cfRule>
    <cfRule type="cellIs" dxfId="10405" priority="9214" operator="lessThanOrEqual">
      <formula>0.416</formula>
    </cfRule>
  </conditionalFormatting>
  <conditionalFormatting sqref="V258">
    <cfRule type="containsBlanks" dxfId="10404" priority="9206" stopIfTrue="1">
      <formula>LEN(TRIM(V258))=0</formula>
    </cfRule>
    <cfRule type="containsText" dxfId="10403" priority="9207" stopIfTrue="1" operator="containsText" text="Unjustified">
      <formula>NOT(ISERROR(SEARCH("Unjustified",V258)))</formula>
    </cfRule>
    <cfRule type="expression" dxfId="10402" priority="9208" stopIfTrue="1">
      <formula>ISTEXT(V258)</formula>
    </cfRule>
    <cfRule type="cellIs" dxfId="10401" priority="9209" operator="greaterThan">
      <formula>0.3548</formula>
    </cfRule>
    <cfRule type="cellIs" dxfId="10400" priority="9210" operator="lessThanOrEqual">
      <formula>0.3548</formula>
    </cfRule>
  </conditionalFormatting>
  <conditionalFormatting sqref="Y254:Z254 AB254:AC254">
    <cfRule type="containsBlanks" dxfId="10399" priority="9202" stopIfTrue="1">
      <formula>LEN(TRIM(Y254))=0</formula>
    </cfRule>
    <cfRule type="containsText" dxfId="10398" priority="9203" stopIfTrue="1" operator="containsText" text="Unjustified">
      <formula>NOT(ISERROR(SEARCH("Unjustified",Y254)))</formula>
    </cfRule>
    <cfRule type="expression" dxfId="10397" priority="9204" stopIfTrue="1">
      <formula>ISTEXT(Y254)</formula>
    </cfRule>
    <cfRule type="cellIs" dxfId="10396" priority="9205" operator="lessThanOrEqual">
      <formula>0.416</formula>
    </cfRule>
  </conditionalFormatting>
  <conditionalFormatting sqref="Y254:Z254 AB254:AC254">
    <cfRule type="containsBlanks" dxfId="10395" priority="9197" stopIfTrue="1">
      <formula>LEN(TRIM(Y254))=0</formula>
    </cfRule>
    <cfRule type="containsText" dxfId="10394" priority="9198" stopIfTrue="1" operator="containsText" text="Unjustified">
      <formula>NOT(ISERROR(SEARCH("Unjustified",Y254)))</formula>
    </cfRule>
    <cfRule type="expression" dxfId="10393" priority="9199" stopIfTrue="1">
      <formula>ISTEXT(Y254)</formula>
    </cfRule>
    <cfRule type="cellIs" dxfId="10392" priority="9200" operator="greaterThan">
      <formula>0.3548</formula>
    </cfRule>
    <cfRule type="cellIs" dxfId="10391" priority="9201" operator="lessThanOrEqual">
      <formula>0.3548</formula>
    </cfRule>
  </conditionalFormatting>
  <conditionalFormatting sqref="Y254:Z254 AB254:AC254">
    <cfRule type="containsBlanks" dxfId="10390" priority="9193" stopIfTrue="1">
      <formula>LEN(TRIM(Y254))=0</formula>
    </cfRule>
    <cfRule type="expression" dxfId="10389" priority="9194" stopIfTrue="1">
      <formula>ISTEXT(Y254)</formula>
    </cfRule>
    <cfRule type="cellIs" dxfId="10388" priority="9195" stopIfTrue="1" operator="lessThanOrEqual">
      <formula>0.375</formula>
    </cfRule>
    <cfRule type="cellIs" dxfId="10387" priority="9196" stopIfTrue="1" operator="greaterThan">
      <formula>0.375</formula>
    </cfRule>
  </conditionalFormatting>
  <conditionalFormatting sqref="Y254:Z254 AB254:AC254">
    <cfRule type="containsBlanks" dxfId="10386" priority="9189" stopIfTrue="1">
      <formula>LEN(TRIM(Y254))=0</formula>
    </cfRule>
    <cfRule type="containsText" dxfId="10385" priority="9190" stopIfTrue="1" operator="containsText" text="Unjustified">
      <formula>NOT(ISERROR(SEARCH("Unjustified",Y254)))</formula>
    </cfRule>
    <cfRule type="expression" dxfId="10384" priority="9191" stopIfTrue="1">
      <formula>ISTEXT(Y254)</formula>
    </cfRule>
    <cfRule type="cellIs" dxfId="10383" priority="9192" operator="lessThanOrEqual">
      <formula>0.416</formula>
    </cfRule>
  </conditionalFormatting>
  <conditionalFormatting sqref="Y254:Z254 AB254:AC254">
    <cfRule type="containsBlanks" dxfId="10382" priority="9184" stopIfTrue="1">
      <formula>LEN(TRIM(Y254))=0</formula>
    </cfRule>
    <cfRule type="containsText" dxfId="10381" priority="9185" stopIfTrue="1" operator="containsText" text="Unjustified">
      <formula>NOT(ISERROR(SEARCH("Unjustified",Y254)))</formula>
    </cfRule>
    <cfRule type="expression" dxfId="10380" priority="9186" stopIfTrue="1">
      <formula>ISTEXT(Y254)</formula>
    </cfRule>
    <cfRule type="cellIs" dxfId="10379" priority="9187" operator="greaterThan">
      <formula>0.3548</formula>
    </cfRule>
    <cfRule type="cellIs" dxfId="10378" priority="9188" operator="lessThanOrEqual">
      <formula>0.3548</formula>
    </cfRule>
  </conditionalFormatting>
  <conditionalFormatting sqref="AA254">
    <cfRule type="containsBlanks" dxfId="10377" priority="9180" stopIfTrue="1">
      <formula>LEN(TRIM(AA254))=0</formula>
    </cfRule>
    <cfRule type="expression" dxfId="10376" priority="9181" stopIfTrue="1">
      <formula>ISTEXT(AA254)</formula>
    </cfRule>
    <cfRule type="cellIs" dxfId="10375" priority="9182" stopIfTrue="1" operator="lessThanOrEqual">
      <formula>0.375</formula>
    </cfRule>
    <cfRule type="cellIs" dxfId="10374" priority="9183" stopIfTrue="1" operator="greaterThan">
      <formula>0.375</formula>
    </cfRule>
  </conditionalFormatting>
  <conditionalFormatting sqref="AA254">
    <cfRule type="containsBlanks" dxfId="10373" priority="9176" stopIfTrue="1">
      <formula>LEN(TRIM(AA254))=0</formula>
    </cfRule>
    <cfRule type="containsText" dxfId="10372" priority="9177" stopIfTrue="1" operator="containsText" text="Unjustified">
      <formula>NOT(ISERROR(SEARCH("Unjustified",AA254)))</formula>
    </cfRule>
    <cfRule type="expression" dxfId="10371" priority="9178" stopIfTrue="1">
      <formula>ISTEXT(AA254)</formula>
    </cfRule>
    <cfRule type="cellIs" dxfId="10370" priority="9179" operator="lessThanOrEqual">
      <formula>0.416</formula>
    </cfRule>
  </conditionalFormatting>
  <conditionalFormatting sqref="AA254">
    <cfRule type="containsBlanks" dxfId="10369" priority="9171" stopIfTrue="1">
      <formula>LEN(TRIM(AA254))=0</formula>
    </cfRule>
    <cfRule type="containsText" dxfId="10368" priority="9172" stopIfTrue="1" operator="containsText" text="Unjustified">
      <formula>NOT(ISERROR(SEARCH("Unjustified",AA254)))</formula>
    </cfRule>
    <cfRule type="expression" dxfId="10367" priority="9173" stopIfTrue="1">
      <formula>ISTEXT(AA254)</formula>
    </cfRule>
    <cfRule type="cellIs" dxfId="10366" priority="9174" operator="greaterThan">
      <formula>0.3548</formula>
    </cfRule>
    <cfRule type="cellIs" dxfId="10365" priority="9175" operator="lessThanOrEqual">
      <formula>0.3548</formula>
    </cfRule>
  </conditionalFormatting>
  <conditionalFormatting sqref="AA254">
    <cfRule type="containsBlanks" dxfId="10364" priority="9167" stopIfTrue="1">
      <formula>LEN(TRIM(AA254))=0</formula>
    </cfRule>
    <cfRule type="containsText" dxfId="10363" priority="9168" stopIfTrue="1" operator="containsText" text="Unjustified">
      <formula>NOT(ISERROR(SEARCH("Unjustified",AA254)))</formula>
    </cfRule>
    <cfRule type="expression" dxfId="10362" priority="9169" stopIfTrue="1">
      <formula>ISTEXT(AA254)</formula>
    </cfRule>
    <cfRule type="cellIs" dxfId="10361" priority="9170" operator="lessThanOrEqual">
      <formula>0.416</formula>
    </cfRule>
  </conditionalFormatting>
  <conditionalFormatting sqref="AA254">
    <cfRule type="containsBlanks" dxfId="10360" priority="9162" stopIfTrue="1">
      <formula>LEN(TRIM(AA254))=0</formula>
    </cfRule>
    <cfRule type="containsText" dxfId="10359" priority="9163" stopIfTrue="1" operator="containsText" text="Unjustified">
      <formula>NOT(ISERROR(SEARCH("Unjustified",AA254)))</formula>
    </cfRule>
    <cfRule type="expression" dxfId="10358" priority="9164" stopIfTrue="1">
      <formula>ISTEXT(AA254)</formula>
    </cfRule>
    <cfRule type="cellIs" dxfId="10357" priority="9165" operator="greaterThan">
      <formula>0.3548</formula>
    </cfRule>
    <cfRule type="cellIs" dxfId="10356" priority="9166" operator="lessThanOrEqual">
      <formula>0.3548</formula>
    </cfRule>
  </conditionalFormatting>
  <conditionalFormatting sqref="AA254">
    <cfRule type="containsBlanks" dxfId="10355" priority="9158" stopIfTrue="1">
      <formula>LEN(TRIM(AA254))=0</formula>
    </cfRule>
    <cfRule type="expression" dxfId="10354" priority="9159" stopIfTrue="1">
      <formula>ISTEXT(AA254)</formula>
    </cfRule>
    <cfRule type="cellIs" dxfId="10353" priority="9160" stopIfTrue="1" operator="lessThanOrEqual">
      <formula>0.375</formula>
    </cfRule>
    <cfRule type="cellIs" dxfId="10352" priority="9161" stopIfTrue="1" operator="greaterThan">
      <formula>0.375</formula>
    </cfRule>
  </conditionalFormatting>
  <conditionalFormatting sqref="AA254">
    <cfRule type="containsBlanks" dxfId="10351" priority="9154" stopIfTrue="1">
      <formula>LEN(TRIM(AA254))=0</formula>
    </cfRule>
    <cfRule type="containsText" dxfId="10350" priority="9155" stopIfTrue="1" operator="containsText" text="Unjustified">
      <formula>NOT(ISERROR(SEARCH("Unjustified",AA254)))</formula>
    </cfRule>
    <cfRule type="expression" dxfId="10349" priority="9156" stopIfTrue="1">
      <formula>ISTEXT(AA254)</formula>
    </cfRule>
    <cfRule type="cellIs" dxfId="10348" priority="9157" operator="lessThanOrEqual">
      <formula>0.416</formula>
    </cfRule>
  </conditionalFormatting>
  <conditionalFormatting sqref="AA254">
    <cfRule type="containsBlanks" dxfId="10347" priority="9149" stopIfTrue="1">
      <formula>LEN(TRIM(AA254))=0</formula>
    </cfRule>
    <cfRule type="containsText" dxfId="10346" priority="9150" stopIfTrue="1" operator="containsText" text="Unjustified">
      <formula>NOT(ISERROR(SEARCH("Unjustified",AA254)))</formula>
    </cfRule>
    <cfRule type="expression" dxfId="10345" priority="9151" stopIfTrue="1">
      <formula>ISTEXT(AA254)</formula>
    </cfRule>
    <cfRule type="cellIs" dxfId="10344" priority="9152" operator="greaterThan">
      <formula>0.3548</formula>
    </cfRule>
    <cfRule type="cellIs" dxfId="10343" priority="9153" operator="lessThanOrEqual">
      <formula>0.3548</formula>
    </cfRule>
  </conditionalFormatting>
  <conditionalFormatting sqref="AA254">
    <cfRule type="containsBlanks" dxfId="10342" priority="9145" stopIfTrue="1">
      <formula>LEN(TRIM(AA254))=0</formula>
    </cfRule>
    <cfRule type="containsText" dxfId="10341" priority="9146" stopIfTrue="1" operator="containsText" text="Unjustified">
      <formula>NOT(ISERROR(SEARCH("Unjustified",AA254)))</formula>
    </cfRule>
    <cfRule type="expression" dxfId="10340" priority="9147" stopIfTrue="1">
      <formula>ISTEXT(AA254)</formula>
    </cfRule>
    <cfRule type="cellIs" dxfId="10339" priority="9148" operator="lessThanOrEqual">
      <formula>0.416</formula>
    </cfRule>
  </conditionalFormatting>
  <conditionalFormatting sqref="AA254">
    <cfRule type="containsBlanks" dxfId="10338" priority="9140" stopIfTrue="1">
      <formula>LEN(TRIM(AA254))=0</formula>
    </cfRule>
    <cfRule type="containsText" dxfId="10337" priority="9141" stopIfTrue="1" operator="containsText" text="Unjustified">
      <formula>NOT(ISERROR(SEARCH("Unjustified",AA254)))</formula>
    </cfRule>
    <cfRule type="expression" dxfId="10336" priority="9142" stopIfTrue="1">
      <formula>ISTEXT(AA254)</formula>
    </cfRule>
    <cfRule type="cellIs" dxfId="10335" priority="9143" operator="greaterThan">
      <formula>0.3548</formula>
    </cfRule>
    <cfRule type="cellIs" dxfId="10334" priority="9144" operator="lessThanOrEqual">
      <formula>0.3548</formula>
    </cfRule>
  </conditionalFormatting>
  <conditionalFormatting sqref="AA254">
    <cfRule type="containsBlanks" dxfId="10333" priority="9136" stopIfTrue="1">
      <formula>LEN(TRIM(AA254))=0</formula>
    </cfRule>
    <cfRule type="expression" dxfId="10332" priority="9137" stopIfTrue="1">
      <formula>ISTEXT(AA254)</formula>
    </cfRule>
    <cfRule type="cellIs" dxfId="10331" priority="9138" stopIfTrue="1" operator="lessThanOrEqual">
      <formula>0.375</formula>
    </cfRule>
    <cfRule type="cellIs" dxfId="10330" priority="9139" stopIfTrue="1" operator="greaterThan">
      <formula>0.375</formula>
    </cfRule>
  </conditionalFormatting>
  <conditionalFormatting sqref="AA254">
    <cfRule type="containsBlanks" dxfId="10329" priority="9132" stopIfTrue="1">
      <formula>LEN(TRIM(AA254))=0</formula>
    </cfRule>
    <cfRule type="containsText" dxfId="10328" priority="9133" stopIfTrue="1" operator="containsText" text="Unjustified">
      <formula>NOT(ISERROR(SEARCH("Unjustified",AA254)))</formula>
    </cfRule>
    <cfRule type="expression" dxfId="10327" priority="9134" stopIfTrue="1">
      <formula>ISTEXT(AA254)</formula>
    </cfRule>
    <cfRule type="cellIs" dxfId="10326" priority="9135" operator="lessThanOrEqual">
      <formula>0.416</formula>
    </cfRule>
  </conditionalFormatting>
  <conditionalFormatting sqref="AA254">
    <cfRule type="containsBlanks" dxfId="10325" priority="9127" stopIfTrue="1">
      <formula>LEN(TRIM(AA254))=0</formula>
    </cfRule>
    <cfRule type="containsText" dxfId="10324" priority="9128" stopIfTrue="1" operator="containsText" text="Unjustified">
      <formula>NOT(ISERROR(SEARCH("Unjustified",AA254)))</formula>
    </cfRule>
    <cfRule type="expression" dxfId="10323" priority="9129" stopIfTrue="1">
      <formula>ISTEXT(AA254)</formula>
    </cfRule>
    <cfRule type="cellIs" dxfId="10322" priority="9130" operator="greaterThan">
      <formula>0.3548</formula>
    </cfRule>
    <cfRule type="cellIs" dxfId="10321" priority="9131" operator="lessThanOrEqual">
      <formula>0.3548</formula>
    </cfRule>
  </conditionalFormatting>
  <conditionalFormatting sqref="AA254">
    <cfRule type="containsBlanks" dxfId="10320" priority="9123" stopIfTrue="1">
      <formula>LEN(TRIM(AA254))=0</formula>
    </cfRule>
    <cfRule type="expression" dxfId="10319" priority="9124" stopIfTrue="1">
      <formula>ISTEXT(AA254)</formula>
    </cfRule>
    <cfRule type="cellIs" dxfId="10318" priority="9125" stopIfTrue="1" operator="lessThan">
      <formula>0.333</formula>
    </cfRule>
    <cfRule type="cellIs" dxfId="10317" priority="9126" stopIfTrue="1" operator="greaterThan">
      <formula>0.333</formula>
    </cfRule>
  </conditionalFormatting>
  <conditionalFormatting sqref="AA254">
    <cfRule type="containsBlanks" dxfId="10316" priority="9119" stopIfTrue="1">
      <formula>LEN(TRIM(AA254))=0</formula>
    </cfRule>
    <cfRule type="containsText" dxfId="10315" priority="9120" stopIfTrue="1" operator="containsText" text="Unjustified">
      <formula>NOT(ISERROR(SEARCH("Unjustified",AA254)))</formula>
    </cfRule>
    <cfRule type="expression" dxfId="10314" priority="9121" stopIfTrue="1">
      <formula>ISTEXT(AA254)</formula>
    </cfRule>
    <cfRule type="cellIs" dxfId="10313" priority="9122" operator="lessThanOrEqual">
      <formula>0.416</formula>
    </cfRule>
  </conditionalFormatting>
  <conditionalFormatting sqref="AA254">
    <cfRule type="containsBlanks" dxfId="10312" priority="9114" stopIfTrue="1">
      <formula>LEN(TRIM(AA254))=0</formula>
    </cfRule>
    <cfRule type="containsText" dxfId="10311" priority="9115" stopIfTrue="1" operator="containsText" text="Unjustified">
      <formula>NOT(ISERROR(SEARCH("Unjustified",AA254)))</formula>
    </cfRule>
    <cfRule type="expression" dxfId="10310" priority="9116" stopIfTrue="1">
      <formula>ISTEXT(AA254)</formula>
    </cfRule>
    <cfRule type="cellIs" dxfId="10309" priority="9117" operator="greaterThan">
      <formula>0.3548</formula>
    </cfRule>
    <cfRule type="cellIs" dxfId="10308" priority="9118" operator="lessThanOrEqual">
      <formula>0.3548</formula>
    </cfRule>
  </conditionalFormatting>
  <conditionalFormatting sqref="AA254">
    <cfRule type="containsBlanks" dxfId="10307" priority="9110" stopIfTrue="1">
      <formula>LEN(TRIM(AA254))=0</formula>
    </cfRule>
    <cfRule type="expression" dxfId="10306" priority="9111" stopIfTrue="1">
      <formula>ISTEXT(AA254)</formula>
    </cfRule>
    <cfRule type="cellIs" dxfId="10305" priority="9112" stopIfTrue="1" operator="lessThan">
      <formula>0.333</formula>
    </cfRule>
    <cfRule type="cellIs" dxfId="10304" priority="9113" stopIfTrue="1" operator="greaterThan">
      <formula>0.333</formula>
    </cfRule>
  </conditionalFormatting>
  <conditionalFormatting sqref="R252 T252:U252">
    <cfRule type="containsBlanks" dxfId="10303" priority="9106" stopIfTrue="1">
      <formula>LEN(TRIM(R252))=0</formula>
    </cfRule>
    <cfRule type="expression" dxfId="10302" priority="9107" stopIfTrue="1">
      <formula>ISTEXT(R252)</formula>
    </cfRule>
    <cfRule type="cellIs" dxfId="10301" priority="9108" stopIfTrue="1" operator="lessThanOrEqual">
      <formula>0.375</formula>
    </cfRule>
    <cfRule type="cellIs" dxfId="10300" priority="9109" stopIfTrue="1" operator="greaterThan">
      <formula>0.375</formula>
    </cfRule>
  </conditionalFormatting>
  <conditionalFormatting sqref="R252 T252:U252">
    <cfRule type="containsBlanks" dxfId="10299" priority="9102" stopIfTrue="1">
      <formula>LEN(TRIM(R252))=0</formula>
    </cfRule>
    <cfRule type="containsText" dxfId="10298" priority="9103" stopIfTrue="1" operator="containsText" text="Unjustified">
      <formula>NOT(ISERROR(SEARCH("Unjustified",R252)))</formula>
    </cfRule>
    <cfRule type="expression" dxfId="10297" priority="9104" stopIfTrue="1">
      <formula>ISTEXT(R252)</formula>
    </cfRule>
    <cfRule type="cellIs" dxfId="10296" priority="9105" operator="lessThanOrEqual">
      <formula>0.416</formula>
    </cfRule>
  </conditionalFormatting>
  <conditionalFormatting sqref="R252 T252:U252">
    <cfRule type="containsBlanks" dxfId="10295" priority="9097" stopIfTrue="1">
      <formula>LEN(TRIM(R252))=0</formula>
    </cfRule>
    <cfRule type="containsText" dxfId="10294" priority="9098" stopIfTrue="1" operator="containsText" text="Unjustified">
      <formula>NOT(ISERROR(SEARCH("Unjustified",R252)))</formula>
    </cfRule>
    <cfRule type="expression" dxfId="10293" priority="9099" stopIfTrue="1">
      <formula>ISTEXT(R252)</formula>
    </cfRule>
    <cfRule type="cellIs" dxfId="10292" priority="9100" operator="greaterThan">
      <formula>0.3548</formula>
    </cfRule>
    <cfRule type="cellIs" dxfId="10291" priority="9101" operator="lessThanOrEqual">
      <formula>0.3548</formula>
    </cfRule>
  </conditionalFormatting>
  <conditionalFormatting sqref="R252 T252:U252">
    <cfRule type="containsBlanks" dxfId="10290" priority="9093" stopIfTrue="1">
      <formula>LEN(TRIM(R252))=0</formula>
    </cfRule>
    <cfRule type="containsText" dxfId="10289" priority="9094" stopIfTrue="1" operator="containsText" text="Unjustified">
      <formula>NOT(ISERROR(SEARCH("Unjustified",R252)))</formula>
    </cfRule>
    <cfRule type="expression" dxfId="10288" priority="9095" stopIfTrue="1">
      <formula>ISTEXT(R252)</formula>
    </cfRule>
    <cfRule type="cellIs" dxfId="10287" priority="9096" operator="lessThanOrEqual">
      <formula>0.416</formula>
    </cfRule>
  </conditionalFormatting>
  <conditionalFormatting sqref="R252 T252:U252">
    <cfRule type="containsBlanks" dxfId="10286" priority="9088" stopIfTrue="1">
      <formula>LEN(TRIM(R252))=0</formula>
    </cfRule>
    <cfRule type="containsText" dxfId="10285" priority="9089" stopIfTrue="1" operator="containsText" text="Unjustified">
      <formula>NOT(ISERROR(SEARCH("Unjustified",R252)))</formula>
    </cfRule>
    <cfRule type="expression" dxfId="10284" priority="9090" stopIfTrue="1">
      <formula>ISTEXT(R252)</formula>
    </cfRule>
    <cfRule type="cellIs" dxfId="10283" priority="9091" operator="greaterThan">
      <formula>0.3548</formula>
    </cfRule>
    <cfRule type="cellIs" dxfId="10282" priority="9092" operator="lessThanOrEqual">
      <formula>0.3548</formula>
    </cfRule>
  </conditionalFormatting>
  <conditionalFormatting sqref="R252 T252:U252">
    <cfRule type="containsBlanks" dxfId="10281" priority="9084" stopIfTrue="1">
      <formula>LEN(TRIM(R252))=0</formula>
    </cfRule>
    <cfRule type="expression" dxfId="10280" priority="9085" stopIfTrue="1">
      <formula>ISTEXT(R252)</formula>
    </cfRule>
    <cfRule type="cellIs" dxfId="10279" priority="9086" stopIfTrue="1" operator="lessThanOrEqual">
      <formula>0.375</formula>
    </cfRule>
    <cfRule type="cellIs" dxfId="10278" priority="9087" stopIfTrue="1" operator="greaterThan">
      <formula>0.375</formula>
    </cfRule>
  </conditionalFormatting>
  <conditionalFormatting sqref="R252 T252:U252">
    <cfRule type="containsBlanks" dxfId="10277" priority="9080" stopIfTrue="1">
      <formula>LEN(TRIM(R252))=0</formula>
    </cfRule>
    <cfRule type="containsText" dxfId="10276" priority="9081" stopIfTrue="1" operator="containsText" text="Unjustified">
      <formula>NOT(ISERROR(SEARCH("Unjustified",R252)))</formula>
    </cfRule>
    <cfRule type="expression" dxfId="10275" priority="9082" stopIfTrue="1">
      <formula>ISTEXT(R252)</formula>
    </cfRule>
    <cfRule type="cellIs" dxfId="10274" priority="9083" operator="lessThanOrEqual">
      <formula>0.416</formula>
    </cfRule>
  </conditionalFormatting>
  <conditionalFormatting sqref="R252 T252:U252">
    <cfRule type="containsBlanks" dxfId="10273" priority="9075" stopIfTrue="1">
      <formula>LEN(TRIM(R252))=0</formula>
    </cfRule>
    <cfRule type="containsText" dxfId="10272" priority="9076" stopIfTrue="1" operator="containsText" text="Unjustified">
      <formula>NOT(ISERROR(SEARCH("Unjustified",R252)))</formula>
    </cfRule>
    <cfRule type="expression" dxfId="10271" priority="9077" stopIfTrue="1">
      <formula>ISTEXT(R252)</formula>
    </cfRule>
    <cfRule type="cellIs" dxfId="10270" priority="9078" operator="greaterThan">
      <formula>0.3548</formula>
    </cfRule>
    <cfRule type="cellIs" dxfId="10269" priority="9079" operator="lessThanOrEqual">
      <formula>0.3548</formula>
    </cfRule>
  </conditionalFormatting>
  <conditionalFormatting sqref="R252 T252:U252">
    <cfRule type="containsBlanks" dxfId="10268" priority="9071" stopIfTrue="1">
      <formula>LEN(TRIM(R252))=0</formula>
    </cfRule>
    <cfRule type="containsText" dxfId="10267" priority="9072" stopIfTrue="1" operator="containsText" text="Unjustified">
      <formula>NOT(ISERROR(SEARCH("Unjustified",R252)))</formula>
    </cfRule>
    <cfRule type="expression" dxfId="10266" priority="9073" stopIfTrue="1">
      <formula>ISTEXT(R252)</formula>
    </cfRule>
    <cfRule type="cellIs" dxfId="10265" priority="9074" operator="lessThanOrEqual">
      <formula>0.416</formula>
    </cfRule>
  </conditionalFormatting>
  <conditionalFormatting sqref="R252 T252:U252">
    <cfRule type="containsBlanks" dxfId="10264" priority="9066" stopIfTrue="1">
      <formula>LEN(TRIM(R252))=0</formula>
    </cfRule>
    <cfRule type="containsText" dxfId="10263" priority="9067" stopIfTrue="1" operator="containsText" text="Unjustified">
      <formula>NOT(ISERROR(SEARCH("Unjustified",R252)))</formula>
    </cfRule>
    <cfRule type="expression" dxfId="10262" priority="9068" stopIfTrue="1">
      <formula>ISTEXT(R252)</formula>
    </cfRule>
    <cfRule type="cellIs" dxfId="10261" priority="9069" operator="greaterThan">
      <formula>0.3548</formula>
    </cfRule>
    <cfRule type="cellIs" dxfId="10260" priority="9070" operator="lessThanOrEqual">
      <formula>0.3548</formula>
    </cfRule>
  </conditionalFormatting>
  <conditionalFormatting sqref="R252 T252:U252">
    <cfRule type="containsBlanks" dxfId="10259" priority="9062" stopIfTrue="1">
      <formula>LEN(TRIM(R252))=0</formula>
    </cfRule>
    <cfRule type="expression" dxfId="10258" priority="9063" stopIfTrue="1">
      <formula>ISTEXT(R252)</formula>
    </cfRule>
    <cfRule type="cellIs" dxfId="10257" priority="9064" stopIfTrue="1" operator="lessThanOrEqual">
      <formula>0.375</formula>
    </cfRule>
    <cfRule type="cellIs" dxfId="10256" priority="9065" stopIfTrue="1" operator="greaterThan">
      <formula>0.375</formula>
    </cfRule>
  </conditionalFormatting>
  <conditionalFormatting sqref="R252 T252:U252">
    <cfRule type="containsBlanks" dxfId="10255" priority="9058" stopIfTrue="1">
      <formula>LEN(TRIM(R252))=0</formula>
    </cfRule>
    <cfRule type="containsText" dxfId="10254" priority="9059" stopIfTrue="1" operator="containsText" text="Unjustified">
      <formula>NOT(ISERROR(SEARCH("Unjustified",R252)))</formula>
    </cfRule>
    <cfRule type="expression" dxfId="10253" priority="9060" stopIfTrue="1">
      <formula>ISTEXT(R252)</formula>
    </cfRule>
    <cfRule type="cellIs" dxfId="10252" priority="9061" operator="lessThanOrEqual">
      <formula>0.416</formula>
    </cfRule>
  </conditionalFormatting>
  <conditionalFormatting sqref="R252 T252:U252">
    <cfRule type="containsBlanks" dxfId="10251" priority="9053" stopIfTrue="1">
      <formula>LEN(TRIM(R252))=0</formula>
    </cfRule>
    <cfRule type="containsText" dxfId="10250" priority="9054" stopIfTrue="1" operator="containsText" text="Unjustified">
      <formula>NOT(ISERROR(SEARCH("Unjustified",R252)))</formula>
    </cfRule>
    <cfRule type="expression" dxfId="10249" priority="9055" stopIfTrue="1">
      <formula>ISTEXT(R252)</formula>
    </cfRule>
    <cfRule type="cellIs" dxfId="10248" priority="9056" operator="greaterThan">
      <formula>0.3548</formula>
    </cfRule>
    <cfRule type="cellIs" dxfId="10247" priority="9057" operator="lessThanOrEqual">
      <formula>0.3548</formula>
    </cfRule>
  </conditionalFormatting>
  <conditionalFormatting sqref="R252 T252:U252">
    <cfRule type="containsBlanks" dxfId="10246" priority="9049" stopIfTrue="1">
      <formula>LEN(TRIM(R252))=0</formula>
    </cfRule>
    <cfRule type="expression" dxfId="10245" priority="9050" stopIfTrue="1">
      <formula>ISTEXT(R252)</formula>
    </cfRule>
    <cfRule type="cellIs" dxfId="10244" priority="9051" stopIfTrue="1" operator="lessThan">
      <formula>0.333</formula>
    </cfRule>
    <cfRule type="cellIs" dxfId="10243" priority="9052" stopIfTrue="1" operator="greaterThan">
      <formula>0.333</formula>
    </cfRule>
  </conditionalFormatting>
  <conditionalFormatting sqref="R252 T252:U252">
    <cfRule type="containsBlanks" dxfId="10242" priority="9045" stopIfTrue="1">
      <formula>LEN(TRIM(R252))=0</formula>
    </cfRule>
    <cfRule type="containsText" dxfId="10241" priority="9046" stopIfTrue="1" operator="containsText" text="Unjustified">
      <formula>NOT(ISERROR(SEARCH("Unjustified",R252)))</formula>
    </cfRule>
    <cfRule type="expression" dxfId="10240" priority="9047" stopIfTrue="1">
      <formula>ISTEXT(R252)</formula>
    </cfRule>
    <cfRule type="cellIs" dxfId="10239" priority="9048" operator="lessThanOrEqual">
      <formula>0.416</formula>
    </cfRule>
  </conditionalFormatting>
  <conditionalFormatting sqref="R252 T252:U252">
    <cfRule type="containsBlanks" dxfId="10238" priority="9040" stopIfTrue="1">
      <formula>LEN(TRIM(R252))=0</formula>
    </cfRule>
    <cfRule type="containsText" dxfId="10237" priority="9041" stopIfTrue="1" operator="containsText" text="Unjustified">
      <formula>NOT(ISERROR(SEARCH("Unjustified",R252)))</formula>
    </cfRule>
    <cfRule type="expression" dxfId="10236" priority="9042" stopIfTrue="1">
      <formula>ISTEXT(R252)</formula>
    </cfRule>
    <cfRule type="cellIs" dxfId="10235" priority="9043" operator="greaterThan">
      <formula>0.3548</formula>
    </cfRule>
    <cfRule type="cellIs" dxfId="10234" priority="9044" operator="lessThanOrEqual">
      <formula>0.3548</formula>
    </cfRule>
  </conditionalFormatting>
  <conditionalFormatting sqref="R252 T252:U252">
    <cfRule type="containsBlanks" dxfId="10233" priority="9036" stopIfTrue="1">
      <formula>LEN(TRIM(R252))=0</formula>
    </cfRule>
    <cfRule type="expression" dxfId="10232" priority="9037" stopIfTrue="1">
      <formula>ISTEXT(R252)</formula>
    </cfRule>
    <cfRule type="cellIs" dxfId="10231" priority="9038" stopIfTrue="1" operator="lessThan">
      <formula>0.333</formula>
    </cfRule>
    <cfRule type="cellIs" dxfId="10230" priority="9039" stopIfTrue="1" operator="greaterThan">
      <formula>0.333</formula>
    </cfRule>
  </conditionalFormatting>
  <conditionalFormatting sqref="V252">
    <cfRule type="containsBlanks" dxfId="10229" priority="9032" stopIfTrue="1">
      <formula>LEN(TRIM(V252))=0</formula>
    </cfRule>
    <cfRule type="containsText" dxfId="10228" priority="9033" stopIfTrue="1" operator="containsText" text="Unjustified">
      <formula>NOT(ISERROR(SEARCH("Unjustified",V252)))</formula>
    </cfRule>
    <cfRule type="expression" dxfId="10227" priority="9034" stopIfTrue="1">
      <formula>ISTEXT(V252)</formula>
    </cfRule>
    <cfRule type="cellIs" dxfId="10226" priority="9035" operator="lessThanOrEqual">
      <formula>0.416</formula>
    </cfRule>
  </conditionalFormatting>
  <conditionalFormatting sqref="V252">
    <cfRule type="containsBlanks" dxfId="10225" priority="9027" stopIfTrue="1">
      <formula>LEN(TRIM(V252))=0</formula>
    </cfRule>
    <cfRule type="containsText" dxfId="10224" priority="9028" stopIfTrue="1" operator="containsText" text="Unjustified">
      <formula>NOT(ISERROR(SEARCH("Unjustified",V252)))</formula>
    </cfRule>
    <cfRule type="expression" dxfId="10223" priority="9029" stopIfTrue="1">
      <formula>ISTEXT(V252)</formula>
    </cfRule>
    <cfRule type="cellIs" dxfId="10222" priority="9030" operator="greaterThan">
      <formula>0.3548</formula>
    </cfRule>
    <cfRule type="cellIs" dxfId="10221" priority="9031" operator="lessThanOrEqual">
      <formula>0.3548</formula>
    </cfRule>
  </conditionalFormatting>
  <conditionalFormatting sqref="V252">
    <cfRule type="containsBlanks" dxfId="10220" priority="9023" stopIfTrue="1">
      <formula>LEN(TRIM(V252))=0</formula>
    </cfRule>
    <cfRule type="expression" dxfId="10219" priority="9024" stopIfTrue="1">
      <formula>ISTEXT(V252)</formula>
    </cfRule>
    <cfRule type="cellIs" dxfId="10218" priority="9025" stopIfTrue="1" operator="lessThanOrEqual">
      <formula>0.375</formula>
    </cfRule>
    <cfRule type="cellIs" dxfId="10217" priority="9026" stopIfTrue="1" operator="greaterThan">
      <formula>0.375</formula>
    </cfRule>
  </conditionalFormatting>
  <conditionalFormatting sqref="V252">
    <cfRule type="containsBlanks" dxfId="10216" priority="9019" stopIfTrue="1">
      <formula>LEN(TRIM(V252))=0</formula>
    </cfRule>
    <cfRule type="expression" dxfId="10215" priority="9020" stopIfTrue="1">
      <formula>ISTEXT(V252)</formula>
    </cfRule>
    <cfRule type="cellIs" dxfId="10214" priority="9021" stopIfTrue="1" operator="lessThanOrEqual">
      <formula>0.375</formula>
    </cfRule>
    <cfRule type="cellIs" dxfId="10213" priority="9022" stopIfTrue="1" operator="greaterThan">
      <formula>0.375</formula>
    </cfRule>
  </conditionalFormatting>
  <conditionalFormatting sqref="V252">
    <cfRule type="containsBlanks" dxfId="10212" priority="9015" stopIfTrue="1">
      <formula>LEN(TRIM(V252))=0</formula>
    </cfRule>
    <cfRule type="containsText" dxfId="10211" priority="9016" stopIfTrue="1" operator="containsText" text="Unjustified">
      <formula>NOT(ISERROR(SEARCH("Unjustified",V252)))</formula>
    </cfRule>
    <cfRule type="expression" dxfId="10210" priority="9017" stopIfTrue="1">
      <formula>ISTEXT(V252)</formula>
    </cfRule>
    <cfRule type="cellIs" dxfId="10209" priority="9018" operator="lessThanOrEqual">
      <formula>0.416</formula>
    </cfRule>
  </conditionalFormatting>
  <conditionalFormatting sqref="V252">
    <cfRule type="containsBlanks" dxfId="10208" priority="9010" stopIfTrue="1">
      <formula>LEN(TRIM(V252))=0</formula>
    </cfRule>
    <cfRule type="containsText" dxfId="10207" priority="9011" stopIfTrue="1" operator="containsText" text="Unjustified">
      <formula>NOT(ISERROR(SEARCH("Unjustified",V252)))</formula>
    </cfRule>
    <cfRule type="expression" dxfId="10206" priority="9012" stopIfTrue="1">
      <formula>ISTEXT(V252)</formula>
    </cfRule>
    <cfRule type="cellIs" dxfId="10205" priority="9013" operator="greaterThan">
      <formula>0.3548</formula>
    </cfRule>
    <cfRule type="cellIs" dxfId="10204" priority="9014" operator="lessThanOrEqual">
      <formula>0.3548</formula>
    </cfRule>
  </conditionalFormatting>
  <conditionalFormatting sqref="V252">
    <cfRule type="containsBlanks" dxfId="10203" priority="9006" stopIfTrue="1">
      <formula>LEN(TRIM(V252))=0</formula>
    </cfRule>
    <cfRule type="containsText" dxfId="10202" priority="9007" stopIfTrue="1" operator="containsText" text="Unjustified">
      <formula>NOT(ISERROR(SEARCH("Unjustified",V252)))</formula>
    </cfRule>
    <cfRule type="expression" dxfId="10201" priority="9008" stopIfTrue="1">
      <formula>ISTEXT(V252)</formula>
    </cfRule>
    <cfRule type="cellIs" dxfId="10200" priority="9009" operator="lessThanOrEqual">
      <formula>0.416</formula>
    </cfRule>
  </conditionalFormatting>
  <conditionalFormatting sqref="V252">
    <cfRule type="containsBlanks" dxfId="10199" priority="9001" stopIfTrue="1">
      <formula>LEN(TRIM(V252))=0</formula>
    </cfRule>
    <cfRule type="containsText" dxfId="10198" priority="9002" stopIfTrue="1" operator="containsText" text="Unjustified">
      <formula>NOT(ISERROR(SEARCH("Unjustified",V252)))</formula>
    </cfRule>
    <cfRule type="expression" dxfId="10197" priority="9003" stopIfTrue="1">
      <formula>ISTEXT(V252)</formula>
    </cfRule>
    <cfRule type="cellIs" dxfId="10196" priority="9004" operator="greaterThan">
      <formula>0.3548</formula>
    </cfRule>
    <cfRule type="cellIs" dxfId="10195" priority="9005" operator="lessThanOrEqual">
      <formula>0.3548</formula>
    </cfRule>
  </conditionalFormatting>
  <conditionalFormatting sqref="Y252">
    <cfRule type="containsBlanks" dxfId="10194" priority="8997" stopIfTrue="1">
      <formula>LEN(TRIM(Y252))=0</formula>
    </cfRule>
    <cfRule type="containsText" dxfId="10193" priority="8998" stopIfTrue="1" operator="containsText" text="Unjustified">
      <formula>NOT(ISERROR(SEARCH("Unjustified",Y252)))</formula>
    </cfRule>
    <cfRule type="expression" dxfId="10192" priority="8999" stopIfTrue="1">
      <formula>ISTEXT(Y252)</formula>
    </cfRule>
    <cfRule type="cellIs" dxfId="10191" priority="9000" operator="lessThanOrEqual">
      <formula>0.416</formula>
    </cfRule>
  </conditionalFormatting>
  <conditionalFormatting sqref="Y252">
    <cfRule type="containsBlanks" dxfId="10190" priority="8992" stopIfTrue="1">
      <formula>LEN(TRIM(Y252))=0</formula>
    </cfRule>
    <cfRule type="containsText" dxfId="10189" priority="8993" stopIfTrue="1" operator="containsText" text="Unjustified">
      <formula>NOT(ISERROR(SEARCH("Unjustified",Y252)))</formula>
    </cfRule>
    <cfRule type="expression" dxfId="10188" priority="8994" stopIfTrue="1">
      <formula>ISTEXT(Y252)</formula>
    </cfRule>
    <cfRule type="cellIs" dxfId="10187" priority="8995" operator="greaterThan">
      <formula>0.3548</formula>
    </cfRule>
    <cfRule type="cellIs" dxfId="10186" priority="8996" operator="lessThanOrEqual">
      <formula>0.3548</formula>
    </cfRule>
  </conditionalFormatting>
  <conditionalFormatting sqref="Y252">
    <cfRule type="containsBlanks" dxfId="10185" priority="8988" stopIfTrue="1">
      <formula>LEN(TRIM(Y252))=0</formula>
    </cfRule>
    <cfRule type="expression" dxfId="10184" priority="8989" stopIfTrue="1">
      <formula>ISTEXT(Y252)</formula>
    </cfRule>
    <cfRule type="cellIs" dxfId="10183" priority="8990" stopIfTrue="1" operator="lessThanOrEqual">
      <formula>0.375</formula>
    </cfRule>
    <cfRule type="cellIs" dxfId="10182" priority="8991" stopIfTrue="1" operator="greaterThan">
      <formula>0.375</formula>
    </cfRule>
  </conditionalFormatting>
  <conditionalFormatting sqref="Y252">
    <cfRule type="containsBlanks" dxfId="10181" priority="8984" stopIfTrue="1">
      <formula>LEN(TRIM(Y252))=0</formula>
    </cfRule>
    <cfRule type="expression" dxfId="10180" priority="8985" stopIfTrue="1">
      <formula>ISTEXT(Y252)</formula>
    </cfRule>
    <cfRule type="cellIs" dxfId="10179" priority="8986" stopIfTrue="1" operator="lessThanOrEqual">
      <formula>0.375</formula>
    </cfRule>
    <cfRule type="cellIs" dxfId="10178" priority="8987" stopIfTrue="1" operator="greaterThan">
      <formula>0.375</formula>
    </cfRule>
  </conditionalFormatting>
  <conditionalFormatting sqref="Y252">
    <cfRule type="containsBlanks" dxfId="10177" priority="8980" stopIfTrue="1">
      <formula>LEN(TRIM(Y252))=0</formula>
    </cfRule>
    <cfRule type="containsText" dxfId="10176" priority="8981" stopIfTrue="1" operator="containsText" text="Unjustified">
      <formula>NOT(ISERROR(SEARCH("Unjustified",Y252)))</formula>
    </cfRule>
    <cfRule type="expression" dxfId="10175" priority="8982" stopIfTrue="1">
      <formula>ISTEXT(Y252)</formula>
    </cfRule>
    <cfRule type="cellIs" dxfId="10174" priority="8983" operator="lessThanOrEqual">
      <formula>0.416</formula>
    </cfRule>
  </conditionalFormatting>
  <conditionalFormatting sqref="Y252">
    <cfRule type="containsBlanks" dxfId="10173" priority="8975" stopIfTrue="1">
      <formula>LEN(TRIM(Y252))=0</formula>
    </cfRule>
    <cfRule type="containsText" dxfId="10172" priority="8976" stopIfTrue="1" operator="containsText" text="Unjustified">
      <formula>NOT(ISERROR(SEARCH("Unjustified",Y252)))</formula>
    </cfRule>
    <cfRule type="expression" dxfId="10171" priority="8977" stopIfTrue="1">
      <formula>ISTEXT(Y252)</formula>
    </cfRule>
    <cfRule type="cellIs" dxfId="10170" priority="8978" operator="greaterThan">
      <formula>0.3548</formula>
    </cfRule>
    <cfRule type="cellIs" dxfId="10169" priority="8979" operator="lessThanOrEqual">
      <formula>0.3548</formula>
    </cfRule>
  </conditionalFormatting>
  <conditionalFormatting sqref="Y252">
    <cfRule type="containsBlanks" dxfId="10168" priority="8971" stopIfTrue="1">
      <formula>LEN(TRIM(Y252))=0</formula>
    </cfRule>
    <cfRule type="containsText" dxfId="10167" priority="8972" stopIfTrue="1" operator="containsText" text="Unjustified">
      <formula>NOT(ISERROR(SEARCH("Unjustified",Y252)))</formula>
    </cfRule>
    <cfRule type="expression" dxfId="10166" priority="8973" stopIfTrue="1">
      <formula>ISTEXT(Y252)</formula>
    </cfRule>
    <cfRule type="cellIs" dxfId="10165" priority="8974" operator="lessThanOrEqual">
      <formula>0.416</formula>
    </cfRule>
  </conditionalFormatting>
  <conditionalFormatting sqref="Y252">
    <cfRule type="containsBlanks" dxfId="10164" priority="8966" stopIfTrue="1">
      <formula>LEN(TRIM(Y252))=0</formula>
    </cfRule>
    <cfRule type="containsText" dxfId="10163" priority="8967" stopIfTrue="1" operator="containsText" text="Unjustified">
      <formula>NOT(ISERROR(SEARCH("Unjustified",Y252)))</formula>
    </cfRule>
    <cfRule type="expression" dxfId="10162" priority="8968" stopIfTrue="1">
      <formula>ISTEXT(Y252)</formula>
    </cfRule>
    <cfRule type="cellIs" dxfId="10161" priority="8969" operator="greaterThan">
      <formula>0.3548</formula>
    </cfRule>
    <cfRule type="cellIs" dxfId="10160" priority="8970" operator="lessThanOrEqual">
      <formula>0.3548</formula>
    </cfRule>
  </conditionalFormatting>
  <conditionalFormatting sqref="AC250">
    <cfRule type="containsBlanks" dxfId="10159" priority="8962" stopIfTrue="1">
      <formula>LEN(TRIM(AC250))=0</formula>
    </cfRule>
    <cfRule type="containsText" dxfId="10158" priority="8963" stopIfTrue="1" operator="containsText" text="Unjustified">
      <formula>NOT(ISERROR(SEARCH("Unjustified",AC250)))</formula>
    </cfRule>
    <cfRule type="expression" dxfId="10157" priority="8964" stopIfTrue="1">
      <formula>ISTEXT(AC250)</formula>
    </cfRule>
    <cfRule type="cellIs" dxfId="10156" priority="8965" operator="lessThanOrEqual">
      <formula>0.416</formula>
    </cfRule>
  </conditionalFormatting>
  <conditionalFormatting sqref="AC250">
    <cfRule type="containsBlanks" dxfId="10155" priority="8957" stopIfTrue="1">
      <formula>LEN(TRIM(AC250))=0</formula>
    </cfRule>
    <cfRule type="containsText" dxfId="10154" priority="8958" stopIfTrue="1" operator="containsText" text="Unjustified">
      <formula>NOT(ISERROR(SEARCH("Unjustified",AC250)))</formula>
    </cfRule>
    <cfRule type="expression" dxfId="10153" priority="8959" stopIfTrue="1">
      <formula>ISTEXT(AC250)</formula>
    </cfRule>
    <cfRule type="cellIs" dxfId="10152" priority="8960" operator="greaterThan">
      <formula>0.3548</formula>
    </cfRule>
    <cfRule type="cellIs" dxfId="10151" priority="8961" operator="lessThanOrEqual">
      <formula>0.3548</formula>
    </cfRule>
  </conditionalFormatting>
  <conditionalFormatting sqref="AC250">
    <cfRule type="containsBlanks" dxfId="10150" priority="8953" stopIfTrue="1">
      <formula>LEN(TRIM(AC250))=0</formula>
    </cfRule>
    <cfRule type="expression" dxfId="10149" priority="8954" stopIfTrue="1">
      <formula>ISTEXT(AC250)</formula>
    </cfRule>
    <cfRule type="cellIs" dxfId="10148" priority="8955" stopIfTrue="1" operator="lessThanOrEqual">
      <formula>0.375</formula>
    </cfRule>
    <cfRule type="cellIs" dxfId="10147" priority="8956" stopIfTrue="1" operator="greaterThan">
      <formula>0.375</formula>
    </cfRule>
  </conditionalFormatting>
  <conditionalFormatting sqref="AC250">
    <cfRule type="containsBlanks" dxfId="10146" priority="8949" stopIfTrue="1">
      <formula>LEN(TRIM(AC250))=0</formula>
    </cfRule>
    <cfRule type="expression" dxfId="10145" priority="8950" stopIfTrue="1">
      <formula>ISTEXT(AC250)</formula>
    </cfRule>
    <cfRule type="cellIs" dxfId="10144" priority="8951" stopIfTrue="1" operator="lessThanOrEqual">
      <formula>0.375</formula>
    </cfRule>
    <cfRule type="cellIs" dxfId="10143" priority="8952" stopIfTrue="1" operator="greaterThan">
      <formula>0.375</formula>
    </cfRule>
  </conditionalFormatting>
  <conditionalFormatting sqref="S252">
    <cfRule type="containsBlanks" dxfId="10142" priority="8945" stopIfTrue="1">
      <formula>LEN(TRIM(S252))=0</formula>
    </cfRule>
    <cfRule type="containsText" dxfId="10141" priority="8946" stopIfTrue="1" operator="containsText" text="Unjustified">
      <formula>NOT(ISERROR(SEARCH("Unjustified",S252)))</formula>
    </cfRule>
    <cfRule type="expression" dxfId="10140" priority="8947" stopIfTrue="1">
      <formula>ISTEXT(S252)</formula>
    </cfRule>
    <cfRule type="cellIs" dxfId="10139" priority="8948" operator="lessThanOrEqual">
      <formula>0.416</formula>
    </cfRule>
  </conditionalFormatting>
  <conditionalFormatting sqref="S252">
    <cfRule type="containsBlanks" dxfId="10138" priority="8940" stopIfTrue="1">
      <formula>LEN(TRIM(S252))=0</formula>
    </cfRule>
    <cfRule type="containsText" dxfId="10137" priority="8941" stopIfTrue="1" operator="containsText" text="Unjustified">
      <formula>NOT(ISERROR(SEARCH("Unjustified",S252)))</formula>
    </cfRule>
    <cfRule type="expression" dxfId="10136" priority="8942" stopIfTrue="1">
      <formula>ISTEXT(S252)</formula>
    </cfRule>
    <cfRule type="cellIs" dxfId="10135" priority="8943" operator="greaterThan">
      <formula>0.3548</formula>
    </cfRule>
    <cfRule type="cellIs" dxfId="10134" priority="8944" operator="lessThanOrEqual">
      <formula>0.3548</formula>
    </cfRule>
  </conditionalFormatting>
  <conditionalFormatting sqref="S252">
    <cfRule type="containsBlanks" dxfId="10133" priority="8936" stopIfTrue="1">
      <formula>LEN(TRIM(S252))=0</formula>
    </cfRule>
    <cfRule type="expression" dxfId="10132" priority="8937" stopIfTrue="1">
      <formula>ISTEXT(S252)</formula>
    </cfRule>
    <cfRule type="cellIs" dxfId="10131" priority="8938" stopIfTrue="1" operator="lessThanOrEqual">
      <formula>0.375</formula>
    </cfRule>
    <cfRule type="cellIs" dxfId="10130" priority="8939" stopIfTrue="1" operator="greaterThan">
      <formula>0.375</formula>
    </cfRule>
  </conditionalFormatting>
  <conditionalFormatting sqref="S252">
    <cfRule type="containsBlanks" dxfId="10129" priority="8932" stopIfTrue="1">
      <formula>LEN(TRIM(S252))=0</formula>
    </cfRule>
    <cfRule type="expression" dxfId="10128" priority="8933" stopIfTrue="1">
      <formula>ISTEXT(S252)</formula>
    </cfRule>
    <cfRule type="cellIs" dxfId="10127" priority="8934" stopIfTrue="1" operator="lessThanOrEqual">
      <formula>0.375</formula>
    </cfRule>
    <cfRule type="cellIs" dxfId="10126" priority="8935" stopIfTrue="1" operator="greaterThan">
      <formula>0.375</formula>
    </cfRule>
  </conditionalFormatting>
  <conditionalFormatting sqref="S252">
    <cfRule type="containsBlanks" dxfId="10125" priority="8928" stopIfTrue="1">
      <formula>LEN(TRIM(S252))=0</formula>
    </cfRule>
    <cfRule type="containsText" dxfId="10124" priority="8929" stopIfTrue="1" operator="containsText" text="Unjustified">
      <formula>NOT(ISERROR(SEARCH("Unjustified",S252)))</formula>
    </cfRule>
    <cfRule type="expression" dxfId="10123" priority="8930" stopIfTrue="1">
      <formula>ISTEXT(S252)</formula>
    </cfRule>
    <cfRule type="cellIs" dxfId="10122" priority="8931" operator="lessThanOrEqual">
      <formula>0.416</formula>
    </cfRule>
  </conditionalFormatting>
  <conditionalFormatting sqref="S252">
    <cfRule type="containsBlanks" dxfId="10121" priority="8923" stopIfTrue="1">
      <formula>LEN(TRIM(S252))=0</formula>
    </cfRule>
    <cfRule type="containsText" dxfId="10120" priority="8924" stopIfTrue="1" operator="containsText" text="Unjustified">
      <formula>NOT(ISERROR(SEARCH("Unjustified",S252)))</formula>
    </cfRule>
    <cfRule type="expression" dxfId="10119" priority="8925" stopIfTrue="1">
      <formula>ISTEXT(S252)</formula>
    </cfRule>
    <cfRule type="cellIs" dxfId="10118" priority="8926" operator="greaterThan">
      <formula>0.3548</formula>
    </cfRule>
    <cfRule type="cellIs" dxfId="10117" priority="8927" operator="lessThanOrEqual">
      <formula>0.3548</formula>
    </cfRule>
  </conditionalFormatting>
  <conditionalFormatting sqref="S252">
    <cfRule type="containsBlanks" dxfId="10116" priority="8919" stopIfTrue="1">
      <formula>LEN(TRIM(S252))=0</formula>
    </cfRule>
    <cfRule type="containsText" dxfId="10115" priority="8920" stopIfTrue="1" operator="containsText" text="Unjustified">
      <formula>NOT(ISERROR(SEARCH("Unjustified",S252)))</formula>
    </cfRule>
    <cfRule type="expression" dxfId="10114" priority="8921" stopIfTrue="1">
      <formula>ISTEXT(S252)</formula>
    </cfRule>
    <cfRule type="cellIs" dxfId="10113" priority="8922" operator="lessThanOrEqual">
      <formula>0.416</formula>
    </cfRule>
  </conditionalFormatting>
  <conditionalFormatting sqref="S252">
    <cfRule type="containsBlanks" dxfId="10112" priority="8914" stopIfTrue="1">
      <formula>LEN(TRIM(S252))=0</formula>
    </cfRule>
    <cfRule type="containsText" dxfId="10111" priority="8915" stopIfTrue="1" operator="containsText" text="Unjustified">
      <formula>NOT(ISERROR(SEARCH("Unjustified",S252)))</formula>
    </cfRule>
    <cfRule type="expression" dxfId="10110" priority="8916" stopIfTrue="1">
      <formula>ISTEXT(S252)</formula>
    </cfRule>
    <cfRule type="cellIs" dxfId="10109" priority="8917" operator="greaterThan">
      <formula>0.3548</formula>
    </cfRule>
    <cfRule type="cellIs" dxfId="10108" priority="8918" operator="lessThanOrEqual">
      <formula>0.3548</formula>
    </cfRule>
  </conditionalFormatting>
  <conditionalFormatting sqref="Y248:AC248">
    <cfRule type="containsBlanks" dxfId="10107" priority="8910" stopIfTrue="1">
      <formula>LEN(TRIM(Y248))=0</formula>
    </cfRule>
    <cfRule type="expression" dxfId="10106" priority="8911" stopIfTrue="1">
      <formula>ISTEXT(Y248)</formula>
    </cfRule>
    <cfRule type="cellIs" dxfId="10105" priority="8912" stopIfTrue="1" operator="lessThanOrEqual">
      <formula>0.375</formula>
    </cfRule>
    <cfRule type="cellIs" dxfId="10104" priority="8913" stopIfTrue="1" operator="greaterThan">
      <formula>0.375</formula>
    </cfRule>
  </conditionalFormatting>
  <conditionalFormatting sqref="Y248:AC248">
    <cfRule type="containsBlanks" dxfId="10103" priority="8906" stopIfTrue="1">
      <formula>LEN(TRIM(Y248))=0</formula>
    </cfRule>
    <cfRule type="containsText" dxfId="10102" priority="8907" stopIfTrue="1" operator="containsText" text="Unjustified">
      <formula>NOT(ISERROR(SEARCH("Unjustified",Y248)))</formula>
    </cfRule>
    <cfRule type="expression" dxfId="10101" priority="8908" stopIfTrue="1">
      <formula>ISTEXT(Y248)</formula>
    </cfRule>
    <cfRule type="cellIs" dxfId="10100" priority="8909" operator="lessThanOrEqual">
      <formula>0.416</formula>
    </cfRule>
  </conditionalFormatting>
  <conditionalFormatting sqref="Y248:AC248">
    <cfRule type="containsBlanks" dxfId="10099" priority="8901" stopIfTrue="1">
      <formula>LEN(TRIM(Y248))=0</formula>
    </cfRule>
    <cfRule type="containsText" dxfId="10098" priority="8902" stopIfTrue="1" operator="containsText" text="Unjustified">
      <formula>NOT(ISERROR(SEARCH("Unjustified",Y248)))</formula>
    </cfRule>
    <cfRule type="expression" dxfId="10097" priority="8903" stopIfTrue="1">
      <formula>ISTEXT(Y248)</formula>
    </cfRule>
    <cfRule type="cellIs" dxfId="10096" priority="8904" operator="greaterThan">
      <formula>0.3548</formula>
    </cfRule>
    <cfRule type="cellIs" dxfId="10095" priority="8905" operator="lessThanOrEqual">
      <formula>0.3548</formula>
    </cfRule>
  </conditionalFormatting>
  <conditionalFormatting sqref="Y248:AC248">
    <cfRule type="containsBlanks" dxfId="10094" priority="8897" stopIfTrue="1">
      <formula>LEN(TRIM(Y248))=0</formula>
    </cfRule>
    <cfRule type="containsText" dxfId="10093" priority="8898" stopIfTrue="1" operator="containsText" text="Unjustified">
      <formula>NOT(ISERROR(SEARCH("Unjustified",Y248)))</formula>
    </cfRule>
    <cfRule type="expression" dxfId="10092" priority="8899" stopIfTrue="1">
      <formula>ISTEXT(Y248)</formula>
    </cfRule>
    <cfRule type="cellIs" dxfId="10091" priority="8900" operator="lessThanOrEqual">
      <formula>0.416</formula>
    </cfRule>
  </conditionalFormatting>
  <conditionalFormatting sqref="Y248:AC248">
    <cfRule type="containsBlanks" dxfId="10090" priority="8892" stopIfTrue="1">
      <formula>LEN(TRIM(Y248))=0</formula>
    </cfRule>
    <cfRule type="containsText" dxfId="10089" priority="8893" stopIfTrue="1" operator="containsText" text="Unjustified">
      <formula>NOT(ISERROR(SEARCH("Unjustified",Y248)))</formula>
    </cfRule>
    <cfRule type="expression" dxfId="10088" priority="8894" stopIfTrue="1">
      <formula>ISTEXT(Y248)</formula>
    </cfRule>
    <cfRule type="cellIs" dxfId="10087" priority="8895" operator="greaterThan">
      <formula>0.3548</formula>
    </cfRule>
    <cfRule type="cellIs" dxfId="10086" priority="8896" operator="lessThanOrEqual">
      <formula>0.3548</formula>
    </cfRule>
  </conditionalFormatting>
  <conditionalFormatting sqref="Y248:AC248">
    <cfRule type="containsBlanks" dxfId="10085" priority="8888" stopIfTrue="1">
      <formula>LEN(TRIM(Y248))=0</formula>
    </cfRule>
    <cfRule type="expression" dxfId="10084" priority="8889" stopIfTrue="1">
      <formula>ISTEXT(Y248)</formula>
    </cfRule>
    <cfRule type="cellIs" dxfId="10083" priority="8890" stopIfTrue="1" operator="lessThanOrEqual">
      <formula>0.375</formula>
    </cfRule>
    <cfRule type="cellIs" dxfId="10082" priority="8891" stopIfTrue="1" operator="greaterThan">
      <formula>0.375</formula>
    </cfRule>
  </conditionalFormatting>
  <conditionalFormatting sqref="Y248:AC248">
    <cfRule type="containsBlanks" dxfId="10081" priority="8884" stopIfTrue="1">
      <formula>LEN(TRIM(Y248))=0</formula>
    </cfRule>
    <cfRule type="containsText" dxfId="10080" priority="8885" stopIfTrue="1" operator="containsText" text="Unjustified">
      <formula>NOT(ISERROR(SEARCH("Unjustified",Y248)))</formula>
    </cfRule>
    <cfRule type="expression" dxfId="10079" priority="8886" stopIfTrue="1">
      <formula>ISTEXT(Y248)</formula>
    </cfRule>
    <cfRule type="cellIs" dxfId="10078" priority="8887" operator="lessThanOrEqual">
      <formula>0.416</formula>
    </cfRule>
  </conditionalFormatting>
  <conditionalFormatting sqref="Y248:AC248">
    <cfRule type="containsBlanks" dxfId="10077" priority="8879" stopIfTrue="1">
      <formula>LEN(TRIM(Y248))=0</formula>
    </cfRule>
    <cfRule type="containsText" dxfId="10076" priority="8880" stopIfTrue="1" operator="containsText" text="Unjustified">
      <formula>NOT(ISERROR(SEARCH("Unjustified",Y248)))</formula>
    </cfRule>
    <cfRule type="expression" dxfId="10075" priority="8881" stopIfTrue="1">
      <formula>ISTEXT(Y248)</formula>
    </cfRule>
    <cfRule type="cellIs" dxfId="10074" priority="8882" operator="greaterThan">
      <formula>0.3548</formula>
    </cfRule>
    <cfRule type="cellIs" dxfId="10073" priority="8883" operator="lessThanOrEqual">
      <formula>0.3548</formula>
    </cfRule>
  </conditionalFormatting>
  <conditionalFormatting sqref="Y248:AC248">
    <cfRule type="containsBlanks" dxfId="10072" priority="8875" stopIfTrue="1">
      <formula>LEN(TRIM(Y248))=0</formula>
    </cfRule>
    <cfRule type="containsText" dxfId="10071" priority="8876" stopIfTrue="1" operator="containsText" text="Unjustified">
      <formula>NOT(ISERROR(SEARCH("Unjustified",Y248)))</formula>
    </cfRule>
    <cfRule type="expression" dxfId="10070" priority="8877" stopIfTrue="1">
      <formula>ISTEXT(Y248)</formula>
    </cfRule>
    <cfRule type="cellIs" dxfId="10069" priority="8878" operator="lessThanOrEqual">
      <formula>0.416</formula>
    </cfRule>
  </conditionalFormatting>
  <conditionalFormatting sqref="Y248:AC248">
    <cfRule type="containsBlanks" dxfId="10068" priority="8870" stopIfTrue="1">
      <formula>LEN(TRIM(Y248))=0</formula>
    </cfRule>
    <cfRule type="containsText" dxfId="10067" priority="8871" stopIfTrue="1" operator="containsText" text="Unjustified">
      <formula>NOT(ISERROR(SEARCH("Unjustified",Y248)))</formula>
    </cfRule>
    <cfRule type="expression" dxfId="10066" priority="8872" stopIfTrue="1">
      <formula>ISTEXT(Y248)</formula>
    </cfRule>
    <cfRule type="cellIs" dxfId="10065" priority="8873" operator="greaterThan">
      <formula>0.3548</formula>
    </cfRule>
    <cfRule type="cellIs" dxfId="10064" priority="8874" operator="lessThanOrEqual">
      <formula>0.3548</formula>
    </cfRule>
  </conditionalFormatting>
  <conditionalFormatting sqref="Y248:AC248">
    <cfRule type="containsBlanks" dxfId="10063" priority="8866" stopIfTrue="1">
      <formula>LEN(TRIM(Y248))=0</formula>
    </cfRule>
    <cfRule type="expression" dxfId="10062" priority="8867" stopIfTrue="1">
      <formula>ISTEXT(Y248)</formula>
    </cfRule>
    <cfRule type="cellIs" dxfId="10061" priority="8868" stopIfTrue="1" operator="lessThanOrEqual">
      <formula>0.375</formula>
    </cfRule>
    <cfRule type="cellIs" dxfId="10060" priority="8869" stopIfTrue="1" operator="greaterThan">
      <formula>0.375</formula>
    </cfRule>
  </conditionalFormatting>
  <conditionalFormatting sqref="Y248:AC248">
    <cfRule type="containsBlanks" dxfId="10059" priority="8862" stopIfTrue="1">
      <formula>LEN(TRIM(Y248))=0</formula>
    </cfRule>
    <cfRule type="containsText" dxfId="10058" priority="8863" stopIfTrue="1" operator="containsText" text="Unjustified">
      <formula>NOT(ISERROR(SEARCH("Unjustified",Y248)))</formula>
    </cfRule>
    <cfRule type="expression" dxfId="10057" priority="8864" stopIfTrue="1">
      <formula>ISTEXT(Y248)</formula>
    </cfRule>
    <cfRule type="cellIs" dxfId="10056" priority="8865" operator="lessThanOrEqual">
      <formula>0.416</formula>
    </cfRule>
  </conditionalFormatting>
  <conditionalFormatting sqref="Y248:AC248">
    <cfRule type="containsBlanks" dxfId="10055" priority="8857" stopIfTrue="1">
      <formula>LEN(TRIM(Y248))=0</formula>
    </cfRule>
    <cfRule type="containsText" dxfId="10054" priority="8858" stopIfTrue="1" operator="containsText" text="Unjustified">
      <formula>NOT(ISERROR(SEARCH("Unjustified",Y248)))</formula>
    </cfRule>
    <cfRule type="expression" dxfId="10053" priority="8859" stopIfTrue="1">
      <formula>ISTEXT(Y248)</formula>
    </cfRule>
    <cfRule type="cellIs" dxfId="10052" priority="8860" operator="greaterThan">
      <formula>0.3548</formula>
    </cfRule>
    <cfRule type="cellIs" dxfId="10051" priority="8861" operator="lessThanOrEqual">
      <formula>0.3548</formula>
    </cfRule>
  </conditionalFormatting>
  <conditionalFormatting sqref="Y248:AC248">
    <cfRule type="containsBlanks" dxfId="10050" priority="8853" stopIfTrue="1">
      <formula>LEN(TRIM(Y248))=0</formula>
    </cfRule>
    <cfRule type="expression" dxfId="10049" priority="8854" stopIfTrue="1">
      <formula>ISTEXT(Y248)</formula>
    </cfRule>
    <cfRule type="cellIs" dxfId="10048" priority="8855" stopIfTrue="1" operator="lessThan">
      <formula>0.333</formula>
    </cfRule>
    <cfRule type="cellIs" dxfId="10047" priority="8856" stopIfTrue="1" operator="greaterThan">
      <formula>0.333</formula>
    </cfRule>
  </conditionalFormatting>
  <conditionalFormatting sqref="Y248:AC248">
    <cfRule type="containsBlanks" dxfId="10046" priority="8849" stopIfTrue="1">
      <formula>LEN(TRIM(Y248))=0</formula>
    </cfRule>
    <cfRule type="containsText" dxfId="10045" priority="8850" stopIfTrue="1" operator="containsText" text="Unjustified">
      <formula>NOT(ISERROR(SEARCH("Unjustified",Y248)))</formula>
    </cfRule>
    <cfRule type="expression" dxfId="10044" priority="8851" stopIfTrue="1">
      <formula>ISTEXT(Y248)</formula>
    </cfRule>
    <cfRule type="cellIs" dxfId="10043" priority="8852" operator="lessThanOrEqual">
      <formula>0.416</formula>
    </cfRule>
  </conditionalFormatting>
  <conditionalFormatting sqref="Y248:AC248">
    <cfRule type="containsBlanks" dxfId="10042" priority="8844" stopIfTrue="1">
      <formula>LEN(TRIM(Y248))=0</formula>
    </cfRule>
    <cfRule type="containsText" dxfId="10041" priority="8845" stopIfTrue="1" operator="containsText" text="Unjustified">
      <formula>NOT(ISERROR(SEARCH("Unjustified",Y248)))</formula>
    </cfRule>
    <cfRule type="expression" dxfId="10040" priority="8846" stopIfTrue="1">
      <formula>ISTEXT(Y248)</formula>
    </cfRule>
    <cfRule type="cellIs" dxfId="10039" priority="8847" operator="greaterThan">
      <formula>0.3548</formula>
    </cfRule>
    <cfRule type="cellIs" dxfId="10038" priority="8848" operator="lessThanOrEqual">
      <formula>0.3548</formula>
    </cfRule>
  </conditionalFormatting>
  <conditionalFormatting sqref="Y248:AC248">
    <cfRule type="containsBlanks" dxfId="10037" priority="8840" stopIfTrue="1">
      <formula>LEN(TRIM(Y248))=0</formula>
    </cfRule>
    <cfRule type="expression" dxfId="10036" priority="8841" stopIfTrue="1">
      <formula>ISTEXT(Y248)</formula>
    </cfRule>
    <cfRule type="cellIs" dxfId="10035" priority="8842" stopIfTrue="1" operator="lessThan">
      <formula>0.333</formula>
    </cfRule>
    <cfRule type="cellIs" dxfId="10034" priority="8843" stopIfTrue="1" operator="greaterThan">
      <formula>0.333</formula>
    </cfRule>
  </conditionalFormatting>
  <conditionalFormatting sqref="S246">
    <cfRule type="containsBlanks" dxfId="10033" priority="8836" stopIfTrue="1">
      <formula>LEN(TRIM(S246))=0</formula>
    </cfRule>
    <cfRule type="containsText" dxfId="10032" priority="8837" stopIfTrue="1" operator="containsText" text="Unjustified">
      <formula>NOT(ISERROR(SEARCH("Unjustified",S246)))</formula>
    </cfRule>
    <cfRule type="expression" dxfId="10031" priority="8838" stopIfTrue="1">
      <formula>ISTEXT(S246)</formula>
    </cfRule>
    <cfRule type="cellIs" dxfId="10030" priority="8839" operator="lessThanOrEqual">
      <formula>0.416</formula>
    </cfRule>
  </conditionalFormatting>
  <conditionalFormatting sqref="S246">
    <cfRule type="containsBlanks" dxfId="10029" priority="8831" stopIfTrue="1">
      <formula>LEN(TRIM(S246))=0</formula>
    </cfRule>
    <cfRule type="containsText" dxfId="10028" priority="8832" stopIfTrue="1" operator="containsText" text="Unjustified">
      <formula>NOT(ISERROR(SEARCH("Unjustified",S246)))</formula>
    </cfRule>
    <cfRule type="expression" dxfId="10027" priority="8833" stopIfTrue="1">
      <formula>ISTEXT(S246)</formula>
    </cfRule>
    <cfRule type="cellIs" dxfId="10026" priority="8834" operator="greaterThan">
      <formula>0.3548</formula>
    </cfRule>
    <cfRule type="cellIs" dxfId="10025" priority="8835" operator="lessThanOrEqual">
      <formula>0.3548</formula>
    </cfRule>
  </conditionalFormatting>
  <conditionalFormatting sqref="S246">
    <cfRule type="containsBlanks" dxfId="10024" priority="8827" stopIfTrue="1">
      <formula>LEN(TRIM(S246))=0</formula>
    </cfRule>
    <cfRule type="expression" dxfId="10023" priority="8828" stopIfTrue="1">
      <formula>ISTEXT(S246)</formula>
    </cfRule>
    <cfRule type="cellIs" dxfId="10022" priority="8829" stopIfTrue="1" operator="lessThanOrEqual">
      <formula>0.375</formula>
    </cfRule>
    <cfRule type="cellIs" dxfId="10021" priority="8830" stopIfTrue="1" operator="greaterThan">
      <formula>0.375</formula>
    </cfRule>
  </conditionalFormatting>
  <conditionalFormatting sqref="S246">
    <cfRule type="containsBlanks" dxfId="10020" priority="8823" stopIfTrue="1">
      <formula>LEN(TRIM(S246))=0</formula>
    </cfRule>
    <cfRule type="containsText" dxfId="10019" priority="8824" stopIfTrue="1" operator="containsText" text="Unjustified">
      <formula>NOT(ISERROR(SEARCH("Unjustified",S246)))</formula>
    </cfRule>
    <cfRule type="expression" dxfId="10018" priority="8825" stopIfTrue="1">
      <formula>ISTEXT(S246)</formula>
    </cfRule>
    <cfRule type="cellIs" dxfId="10017" priority="8826" operator="lessThanOrEqual">
      <formula>0.416</formula>
    </cfRule>
  </conditionalFormatting>
  <conditionalFormatting sqref="S246">
    <cfRule type="containsBlanks" dxfId="10016" priority="8818" stopIfTrue="1">
      <formula>LEN(TRIM(S246))=0</formula>
    </cfRule>
    <cfRule type="containsText" dxfId="10015" priority="8819" stopIfTrue="1" operator="containsText" text="Unjustified">
      <formula>NOT(ISERROR(SEARCH("Unjustified",S246)))</formula>
    </cfRule>
    <cfRule type="expression" dxfId="10014" priority="8820" stopIfTrue="1">
      <formula>ISTEXT(S246)</formula>
    </cfRule>
    <cfRule type="cellIs" dxfId="10013" priority="8821" operator="greaterThan">
      <formula>0.3548</formula>
    </cfRule>
    <cfRule type="cellIs" dxfId="10012" priority="8822" operator="lessThanOrEqual">
      <formula>0.3548</formula>
    </cfRule>
  </conditionalFormatting>
  <conditionalFormatting sqref="S246">
    <cfRule type="containsBlanks" dxfId="10011" priority="8814" stopIfTrue="1">
      <formula>LEN(TRIM(S246))=0</formula>
    </cfRule>
    <cfRule type="containsText" dxfId="10010" priority="8815" stopIfTrue="1" operator="containsText" text="Unjustified">
      <formula>NOT(ISERROR(SEARCH("Unjustified",S246)))</formula>
    </cfRule>
    <cfRule type="expression" dxfId="10009" priority="8816" stopIfTrue="1">
      <formula>ISTEXT(S246)</formula>
    </cfRule>
    <cfRule type="cellIs" dxfId="10008" priority="8817" operator="lessThanOrEqual">
      <formula>0.416</formula>
    </cfRule>
  </conditionalFormatting>
  <conditionalFormatting sqref="S246">
    <cfRule type="containsBlanks" dxfId="10007" priority="8809" stopIfTrue="1">
      <formula>LEN(TRIM(S246))=0</formula>
    </cfRule>
    <cfRule type="containsText" dxfId="10006" priority="8810" stopIfTrue="1" operator="containsText" text="Unjustified">
      <formula>NOT(ISERROR(SEARCH("Unjustified",S246)))</formula>
    </cfRule>
    <cfRule type="expression" dxfId="10005" priority="8811" stopIfTrue="1">
      <formula>ISTEXT(S246)</formula>
    </cfRule>
    <cfRule type="cellIs" dxfId="10004" priority="8812" operator="greaterThan">
      <formula>0.3548</formula>
    </cfRule>
    <cfRule type="cellIs" dxfId="10003" priority="8813" operator="lessThanOrEqual">
      <formula>0.3548</formula>
    </cfRule>
  </conditionalFormatting>
  <conditionalFormatting sqref="AA238">
    <cfRule type="containsBlanks" dxfId="10002" priority="8805" stopIfTrue="1">
      <formula>LEN(TRIM(AA238))=0</formula>
    </cfRule>
    <cfRule type="containsText" dxfId="10001" priority="8806" stopIfTrue="1" operator="containsText" text="Unjustified">
      <formula>NOT(ISERROR(SEARCH("Unjustified",AA238)))</formula>
    </cfRule>
    <cfRule type="expression" dxfId="10000" priority="8807" stopIfTrue="1">
      <formula>ISTEXT(AA238)</formula>
    </cfRule>
    <cfRule type="cellIs" dxfId="9999" priority="8808" operator="lessThanOrEqual">
      <formula>0.416</formula>
    </cfRule>
  </conditionalFormatting>
  <conditionalFormatting sqref="AA238">
    <cfRule type="containsBlanks" dxfId="9998" priority="8800" stopIfTrue="1">
      <formula>LEN(TRIM(AA238))=0</formula>
    </cfRule>
    <cfRule type="containsText" dxfId="9997" priority="8801" stopIfTrue="1" operator="containsText" text="Unjustified">
      <formula>NOT(ISERROR(SEARCH("Unjustified",AA238)))</formula>
    </cfRule>
    <cfRule type="expression" dxfId="9996" priority="8802" stopIfTrue="1">
      <formula>ISTEXT(AA238)</formula>
    </cfRule>
    <cfRule type="cellIs" dxfId="9995" priority="8803" operator="greaterThan">
      <formula>0.3548</formula>
    </cfRule>
    <cfRule type="cellIs" dxfId="9994" priority="8804" operator="lessThanOrEqual">
      <formula>0.3548</formula>
    </cfRule>
  </conditionalFormatting>
  <conditionalFormatting sqref="AA238">
    <cfRule type="containsBlanks" dxfId="9993" priority="8796" stopIfTrue="1">
      <formula>LEN(TRIM(AA238))=0</formula>
    </cfRule>
    <cfRule type="expression" dxfId="9992" priority="8797" stopIfTrue="1">
      <formula>ISTEXT(AA238)</formula>
    </cfRule>
    <cfRule type="cellIs" dxfId="9991" priority="8798" stopIfTrue="1" operator="lessThanOrEqual">
      <formula>0.375</formula>
    </cfRule>
    <cfRule type="cellIs" dxfId="9990" priority="8799" stopIfTrue="1" operator="greaterThan">
      <formula>0.375</formula>
    </cfRule>
  </conditionalFormatting>
  <conditionalFormatting sqref="AA238">
    <cfRule type="containsBlanks" dxfId="9989" priority="8792" stopIfTrue="1">
      <formula>LEN(TRIM(AA238))=0</formula>
    </cfRule>
    <cfRule type="containsText" dxfId="9988" priority="8793" stopIfTrue="1" operator="containsText" text="Unjustified">
      <formula>NOT(ISERROR(SEARCH("Unjustified",AA238)))</formula>
    </cfRule>
    <cfRule type="expression" dxfId="9987" priority="8794" stopIfTrue="1">
      <formula>ISTEXT(AA238)</formula>
    </cfRule>
    <cfRule type="cellIs" dxfId="9986" priority="8795" operator="lessThanOrEqual">
      <formula>0.416</formula>
    </cfRule>
  </conditionalFormatting>
  <conditionalFormatting sqref="AA238">
    <cfRule type="containsBlanks" dxfId="9985" priority="8787" stopIfTrue="1">
      <formula>LEN(TRIM(AA238))=0</formula>
    </cfRule>
    <cfRule type="containsText" dxfId="9984" priority="8788" stopIfTrue="1" operator="containsText" text="Unjustified">
      <formula>NOT(ISERROR(SEARCH("Unjustified",AA238)))</formula>
    </cfRule>
    <cfRule type="expression" dxfId="9983" priority="8789" stopIfTrue="1">
      <formula>ISTEXT(AA238)</formula>
    </cfRule>
    <cfRule type="cellIs" dxfId="9982" priority="8790" operator="greaterThan">
      <formula>0.3548</formula>
    </cfRule>
    <cfRule type="cellIs" dxfId="9981" priority="8791" operator="lessThanOrEqual">
      <formula>0.3548</formula>
    </cfRule>
  </conditionalFormatting>
  <conditionalFormatting sqref="AA238">
    <cfRule type="containsBlanks" dxfId="9980" priority="8783" stopIfTrue="1">
      <formula>LEN(TRIM(AA238))=0</formula>
    </cfRule>
    <cfRule type="expression" dxfId="9979" priority="8784" stopIfTrue="1">
      <formula>ISTEXT(AA238)</formula>
    </cfRule>
    <cfRule type="cellIs" dxfId="9978" priority="8785" stopIfTrue="1" operator="lessThan">
      <formula>0.333</formula>
    </cfRule>
    <cfRule type="cellIs" dxfId="9977" priority="8786" stopIfTrue="1" operator="greaterThan">
      <formula>0.333</formula>
    </cfRule>
  </conditionalFormatting>
  <conditionalFormatting sqref="AA238">
    <cfRule type="containsBlanks" dxfId="9976" priority="8779" stopIfTrue="1">
      <formula>LEN(TRIM(AA238))=0</formula>
    </cfRule>
    <cfRule type="containsText" dxfId="9975" priority="8780" stopIfTrue="1" operator="containsText" text="Unjustified">
      <formula>NOT(ISERROR(SEARCH("Unjustified",AA238)))</formula>
    </cfRule>
    <cfRule type="expression" dxfId="9974" priority="8781" stopIfTrue="1">
      <formula>ISTEXT(AA238)</formula>
    </cfRule>
    <cfRule type="cellIs" dxfId="9973" priority="8782" operator="lessThanOrEqual">
      <formula>0.416</formula>
    </cfRule>
  </conditionalFormatting>
  <conditionalFormatting sqref="AA238">
    <cfRule type="containsBlanks" dxfId="9972" priority="8774" stopIfTrue="1">
      <formula>LEN(TRIM(AA238))=0</formula>
    </cfRule>
    <cfRule type="containsText" dxfId="9971" priority="8775" stopIfTrue="1" operator="containsText" text="Unjustified">
      <formula>NOT(ISERROR(SEARCH("Unjustified",AA238)))</formula>
    </cfRule>
    <cfRule type="expression" dxfId="9970" priority="8776" stopIfTrue="1">
      <formula>ISTEXT(AA238)</formula>
    </cfRule>
    <cfRule type="cellIs" dxfId="9969" priority="8777" operator="greaterThan">
      <formula>0.3548</formula>
    </cfRule>
    <cfRule type="cellIs" dxfId="9968" priority="8778" operator="lessThanOrEqual">
      <formula>0.3548</formula>
    </cfRule>
  </conditionalFormatting>
  <conditionalFormatting sqref="AA238">
    <cfRule type="containsBlanks" dxfId="9967" priority="8770" stopIfTrue="1">
      <formula>LEN(TRIM(AA238))=0</formula>
    </cfRule>
    <cfRule type="expression" dxfId="9966" priority="8771" stopIfTrue="1">
      <formula>ISTEXT(AA238)</formula>
    </cfRule>
    <cfRule type="cellIs" dxfId="9965" priority="8772" stopIfTrue="1" operator="lessThan">
      <formula>0.333</formula>
    </cfRule>
    <cfRule type="cellIs" dxfId="9964" priority="8773" stopIfTrue="1" operator="greaterThan">
      <formula>0.333</formula>
    </cfRule>
  </conditionalFormatting>
  <conditionalFormatting sqref="Y236:AB236">
    <cfRule type="containsBlanks" dxfId="9963" priority="8766" stopIfTrue="1">
      <formula>LEN(TRIM(Y236))=0</formula>
    </cfRule>
    <cfRule type="containsText" dxfId="9962" priority="8767" stopIfTrue="1" operator="containsText" text="Unjustified">
      <formula>NOT(ISERROR(SEARCH("Unjustified",Y236)))</formula>
    </cfRule>
    <cfRule type="expression" dxfId="9961" priority="8768" stopIfTrue="1">
      <formula>ISTEXT(Y236)</formula>
    </cfRule>
    <cfRule type="cellIs" dxfId="9960" priority="8769" operator="lessThanOrEqual">
      <formula>0.416</formula>
    </cfRule>
  </conditionalFormatting>
  <conditionalFormatting sqref="Y236:AB236">
    <cfRule type="containsBlanks" dxfId="9959" priority="8761" stopIfTrue="1">
      <formula>LEN(TRIM(Y236))=0</formula>
    </cfRule>
    <cfRule type="containsText" dxfId="9958" priority="8762" stopIfTrue="1" operator="containsText" text="Unjustified">
      <formula>NOT(ISERROR(SEARCH("Unjustified",Y236)))</formula>
    </cfRule>
    <cfRule type="expression" dxfId="9957" priority="8763" stopIfTrue="1">
      <formula>ISTEXT(Y236)</formula>
    </cfRule>
    <cfRule type="cellIs" dxfId="9956" priority="8764" operator="greaterThan">
      <formula>0.3548</formula>
    </cfRule>
    <cfRule type="cellIs" dxfId="9955" priority="8765" operator="lessThanOrEqual">
      <formula>0.3548</formula>
    </cfRule>
  </conditionalFormatting>
  <conditionalFormatting sqref="Y236:AB236">
    <cfRule type="containsBlanks" dxfId="9954" priority="8757" stopIfTrue="1">
      <formula>LEN(TRIM(Y236))=0</formula>
    </cfRule>
    <cfRule type="expression" dxfId="9953" priority="8758" stopIfTrue="1">
      <formula>ISTEXT(Y236)</formula>
    </cfRule>
    <cfRule type="cellIs" dxfId="9952" priority="8759" stopIfTrue="1" operator="lessThanOrEqual">
      <formula>0.375</formula>
    </cfRule>
    <cfRule type="cellIs" dxfId="9951" priority="8760" stopIfTrue="1" operator="greaterThan">
      <formula>0.375</formula>
    </cfRule>
  </conditionalFormatting>
  <conditionalFormatting sqref="Y236:AB236">
    <cfRule type="containsBlanks" dxfId="9950" priority="8753" stopIfTrue="1">
      <formula>LEN(TRIM(Y236))=0</formula>
    </cfRule>
    <cfRule type="containsText" dxfId="9949" priority="8754" stopIfTrue="1" operator="containsText" text="Unjustified">
      <formula>NOT(ISERROR(SEARCH("Unjustified",Y236)))</formula>
    </cfRule>
    <cfRule type="expression" dxfId="9948" priority="8755" stopIfTrue="1">
      <formula>ISTEXT(Y236)</formula>
    </cfRule>
    <cfRule type="cellIs" dxfId="9947" priority="8756" operator="lessThanOrEqual">
      <formula>0.416</formula>
    </cfRule>
  </conditionalFormatting>
  <conditionalFormatting sqref="Y236:AB236">
    <cfRule type="containsBlanks" dxfId="9946" priority="8748" stopIfTrue="1">
      <formula>LEN(TRIM(Y236))=0</formula>
    </cfRule>
    <cfRule type="containsText" dxfId="9945" priority="8749" stopIfTrue="1" operator="containsText" text="Unjustified">
      <formula>NOT(ISERROR(SEARCH("Unjustified",Y236)))</formula>
    </cfRule>
    <cfRule type="expression" dxfId="9944" priority="8750" stopIfTrue="1">
      <formula>ISTEXT(Y236)</formula>
    </cfRule>
    <cfRule type="cellIs" dxfId="9943" priority="8751" operator="greaterThan">
      <formula>0.3548</formula>
    </cfRule>
    <cfRule type="cellIs" dxfId="9942" priority="8752" operator="lessThanOrEqual">
      <formula>0.3548</formula>
    </cfRule>
  </conditionalFormatting>
  <conditionalFormatting sqref="Y236:AB236">
    <cfRule type="containsBlanks" dxfId="9941" priority="8744" stopIfTrue="1">
      <formula>LEN(TRIM(Y236))=0</formula>
    </cfRule>
    <cfRule type="expression" dxfId="9940" priority="8745" stopIfTrue="1">
      <formula>ISTEXT(Y236)</formula>
    </cfRule>
    <cfRule type="cellIs" dxfId="9939" priority="8746" stopIfTrue="1" operator="lessThanOrEqual">
      <formula>0.375</formula>
    </cfRule>
    <cfRule type="cellIs" dxfId="9938" priority="8747" stopIfTrue="1" operator="greaterThan">
      <formula>0.375</formula>
    </cfRule>
  </conditionalFormatting>
  <conditionalFormatting sqref="AC236">
    <cfRule type="containsBlanks" dxfId="9937" priority="8740" stopIfTrue="1">
      <formula>LEN(TRIM(AC236))=0</formula>
    </cfRule>
    <cfRule type="containsText" dxfId="9936" priority="8741" stopIfTrue="1" operator="containsText" text="Unjustified">
      <formula>NOT(ISERROR(SEARCH("Unjustified",AC236)))</formula>
    </cfRule>
    <cfRule type="expression" dxfId="9935" priority="8742" stopIfTrue="1">
      <formula>ISTEXT(AC236)</formula>
    </cfRule>
    <cfRule type="cellIs" dxfId="9934" priority="8743" operator="lessThanOrEqual">
      <formula>0.416</formula>
    </cfRule>
  </conditionalFormatting>
  <conditionalFormatting sqref="AC236">
    <cfRule type="containsBlanks" dxfId="9933" priority="8735" stopIfTrue="1">
      <formula>LEN(TRIM(AC236))=0</formula>
    </cfRule>
    <cfRule type="containsText" dxfId="9932" priority="8736" stopIfTrue="1" operator="containsText" text="Unjustified">
      <formula>NOT(ISERROR(SEARCH("Unjustified",AC236)))</formula>
    </cfRule>
    <cfRule type="expression" dxfId="9931" priority="8737" stopIfTrue="1">
      <formula>ISTEXT(AC236)</formula>
    </cfRule>
    <cfRule type="cellIs" dxfId="9930" priority="8738" operator="greaterThan">
      <formula>0.3548</formula>
    </cfRule>
    <cfRule type="cellIs" dxfId="9929" priority="8739" operator="lessThanOrEqual">
      <formula>0.3548</formula>
    </cfRule>
  </conditionalFormatting>
  <conditionalFormatting sqref="AC236">
    <cfRule type="containsBlanks" dxfId="9928" priority="8731" stopIfTrue="1">
      <formula>LEN(TRIM(AC236))=0</formula>
    </cfRule>
    <cfRule type="expression" dxfId="9927" priority="8732" stopIfTrue="1">
      <formula>ISTEXT(AC236)</formula>
    </cfRule>
    <cfRule type="cellIs" dxfId="9926" priority="8733" stopIfTrue="1" operator="lessThanOrEqual">
      <formula>0.375</formula>
    </cfRule>
    <cfRule type="cellIs" dxfId="9925" priority="8734" stopIfTrue="1" operator="greaterThan">
      <formula>0.375</formula>
    </cfRule>
  </conditionalFormatting>
  <conditionalFormatting sqref="AC236">
    <cfRule type="containsBlanks" dxfId="9924" priority="8727" stopIfTrue="1">
      <formula>LEN(TRIM(AC236))=0</formula>
    </cfRule>
    <cfRule type="containsText" dxfId="9923" priority="8728" stopIfTrue="1" operator="containsText" text="Unjustified">
      <formula>NOT(ISERROR(SEARCH("Unjustified",AC236)))</formula>
    </cfRule>
    <cfRule type="expression" dxfId="9922" priority="8729" stopIfTrue="1">
      <formula>ISTEXT(AC236)</formula>
    </cfRule>
    <cfRule type="cellIs" dxfId="9921" priority="8730" operator="lessThanOrEqual">
      <formula>0.416</formula>
    </cfRule>
  </conditionalFormatting>
  <conditionalFormatting sqref="AC236">
    <cfRule type="containsBlanks" dxfId="9920" priority="8722" stopIfTrue="1">
      <formula>LEN(TRIM(AC236))=0</formula>
    </cfRule>
    <cfRule type="containsText" dxfId="9919" priority="8723" stopIfTrue="1" operator="containsText" text="Unjustified">
      <formula>NOT(ISERROR(SEARCH("Unjustified",AC236)))</formula>
    </cfRule>
    <cfRule type="expression" dxfId="9918" priority="8724" stopIfTrue="1">
      <formula>ISTEXT(AC236)</formula>
    </cfRule>
    <cfRule type="cellIs" dxfId="9917" priority="8725" operator="greaterThan">
      <formula>0.3548</formula>
    </cfRule>
    <cfRule type="cellIs" dxfId="9916" priority="8726" operator="lessThanOrEqual">
      <formula>0.3548</formula>
    </cfRule>
  </conditionalFormatting>
  <conditionalFormatting sqref="AC228">
    <cfRule type="containsBlanks" dxfId="9915" priority="8718" stopIfTrue="1">
      <formula>LEN(TRIM(AC228))=0</formula>
    </cfRule>
    <cfRule type="containsText" dxfId="9914" priority="8719" stopIfTrue="1" operator="containsText" text="Unjustified">
      <formula>NOT(ISERROR(SEARCH("Unjustified",AC228)))</formula>
    </cfRule>
    <cfRule type="expression" dxfId="9913" priority="8720" stopIfTrue="1">
      <formula>ISTEXT(AC228)</formula>
    </cfRule>
    <cfRule type="cellIs" dxfId="9912" priority="8721" operator="lessThanOrEqual">
      <formula>0.416</formula>
    </cfRule>
  </conditionalFormatting>
  <conditionalFormatting sqref="AC228">
    <cfRule type="containsBlanks" dxfId="9911" priority="8713" stopIfTrue="1">
      <formula>LEN(TRIM(AC228))=0</formula>
    </cfRule>
    <cfRule type="containsText" dxfId="9910" priority="8714" stopIfTrue="1" operator="containsText" text="Unjustified">
      <formula>NOT(ISERROR(SEARCH("Unjustified",AC228)))</formula>
    </cfRule>
    <cfRule type="expression" dxfId="9909" priority="8715" stopIfTrue="1">
      <formula>ISTEXT(AC228)</formula>
    </cfRule>
    <cfRule type="cellIs" dxfId="9908" priority="8716" operator="greaterThan">
      <formula>0.3548</formula>
    </cfRule>
    <cfRule type="cellIs" dxfId="9907" priority="8717" operator="lessThanOrEqual">
      <formula>0.3548</formula>
    </cfRule>
  </conditionalFormatting>
  <conditionalFormatting sqref="AC228">
    <cfRule type="containsBlanks" dxfId="9906" priority="8709" stopIfTrue="1">
      <formula>LEN(TRIM(AC228))=0</formula>
    </cfRule>
    <cfRule type="expression" dxfId="9905" priority="8710" stopIfTrue="1">
      <formula>ISTEXT(AC228)</formula>
    </cfRule>
    <cfRule type="cellIs" dxfId="9904" priority="8711" stopIfTrue="1" operator="lessThanOrEqual">
      <formula>0.375</formula>
    </cfRule>
    <cfRule type="cellIs" dxfId="9903" priority="8712" stopIfTrue="1" operator="greaterThan">
      <formula>0.375</formula>
    </cfRule>
  </conditionalFormatting>
  <conditionalFormatting sqref="AC228">
    <cfRule type="containsBlanks" dxfId="9902" priority="8705" stopIfTrue="1">
      <formula>LEN(TRIM(AC228))=0</formula>
    </cfRule>
    <cfRule type="containsText" dxfId="9901" priority="8706" stopIfTrue="1" operator="containsText" text="Unjustified">
      <formula>NOT(ISERROR(SEARCH("Unjustified",AC228)))</formula>
    </cfRule>
    <cfRule type="expression" dxfId="9900" priority="8707" stopIfTrue="1">
      <formula>ISTEXT(AC228)</formula>
    </cfRule>
    <cfRule type="cellIs" dxfId="9899" priority="8708" operator="lessThanOrEqual">
      <formula>0.416</formula>
    </cfRule>
  </conditionalFormatting>
  <conditionalFormatting sqref="AC228">
    <cfRule type="containsBlanks" dxfId="9898" priority="8700" stopIfTrue="1">
      <formula>LEN(TRIM(AC228))=0</formula>
    </cfRule>
    <cfRule type="containsText" dxfId="9897" priority="8701" stopIfTrue="1" operator="containsText" text="Unjustified">
      <formula>NOT(ISERROR(SEARCH("Unjustified",AC228)))</formula>
    </cfRule>
    <cfRule type="expression" dxfId="9896" priority="8702" stopIfTrue="1">
      <formula>ISTEXT(AC228)</formula>
    </cfRule>
    <cfRule type="cellIs" dxfId="9895" priority="8703" operator="greaterThan">
      <formula>0.3548</formula>
    </cfRule>
    <cfRule type="cellIs" dxfId="9894" priority="8704" operator="lessThanOrEqual">
      <formula>0.3548</formula>
    </cfRule>
  </conditionalFormatting>
  <conditionalFormatting sqref="Z224:AA224">
    <cfRule type="containsBlanks" dxfId="9893" priority="8696" stopIfTrue="1">
      <formula>LEN(TRIM(Z224))=0</formula>
    </cfRule>
    <cfRule type="containsText" dxfId="9892" priority="8697" stopIfTrue="1" operator="containsText" text="Unjustified">
      <formula>NOT(ISERROR(SEARCH("Unjustified",Z224)))</formula>
    </cfRule>
    <cfRule type="expression" dxfId="9891" priority="8698" stopIfTrue="1">
      <formula>ISTEXT(Z224)</formula>
    </cfRule>
    <cfRule type="cellIs" dxfId="9890" priority="8699" operator="lessThanOrEqual">
      <formula>0.416</formula>
    </cfRule>
  </conditionalFormatting>
  <conditionalFormatting sqref="Z224:AA224">
    <cfRule type="containsBlanks" dxfId="9889" priority="8691" stopIfTrue="1">
      <formula>LEN(TRIM(Z224))=0</formula>
    </cfRule>
    <cfRule type="containsText" dxfId="9888" priority="8692" stopIfTrue="1" operator="containsText" text="Unjustified">
      <formula>NOT(ISERROR(SEARCH("Unjustified",Z224)))</formula>
    </cfRule>
    <cfRule type="expression" dxfId="9887" priority="8693" stopIfTrue="1">
      <formula>ISTEXT(Z224)</formula>
    </cfRule>
    <cfRule type="cellIs" dxfId="9886" priority="8694" operator="greaterThan">
      <formula>0.3548</formula>
    </cfRule>
    <cfRule type="cellIs" dxfId="9885" priority="8695" operator="lessThanOrEqual">
      <formula>0.3548</formula>
    </cfRule>
  </conditionalFormatting>
  <conditionalFormatting sqref="Z224:AA224">
    <cfRule type="containsBlanks" dxfId="9884" priority="8687" stopIfTrue="1">
      <formula>LEN(TRIM(Z224))=0</formula>
    </cfRule>
    <cfRule type="expression" dxfId="9883" priority="8688" stopIfTrue="1">
      <formula>ISTEXT(Z224)</formula>
    </cfRule>
    <cfRule type="cellIs" dxfId="9882" priority="8689" stopIfTrue="1" operator="lessThanOrEqual">
      <formula>0.375</formula>
    </cfRule>
    <cfRule type="cellIs" dxfId="9881" priority="8690" stopIfTrue="1" operator="greaterThan">
      <formula>0.375</formula>
    </cfRule>
  </conditionalFormatting>
  <conditionalFormatting sqref="Z224:AA224">
    <cfRule type="containsBlanks" dxfId="9880" priority="8683" stopIfTrue="1">
      <formula>LEN(TRIM(Z224))=0</formula>
    </cfRule>
    <cfRule type="expression" dxfId="9879" priority="8684" stopIfTrue="1">
      <formula>ISTEXT(Z224)</formula>
    </cfRule>
    <cfRule type="cellIs" dxfId="9878" priority="8685" stopIfTrue="1" operator="lessThanOrEqual">
      <formula>0.375</formula>
    </cfRule>
    <cfRule type="cellIs" dxfId="9877" priority="8686" stopIfTrue="1" operator="greaterThan">
      <formula>0.375</formula>
    </cfRule>
  </conditionalFormatting>
  <conditionalFormatting sqref="AC224">
    <cfRule type="containsBlanks" dxfId="9876" priority="8679" stopIfTrue="1">
      <formula>LEN(TRIM(AC224))=0</formula>
    </cfRule>
    <cfRule type="containsText" dxfId="9875" priority="8680" stopIfTrue="1" operator="containsText" text="Unjustified">
      <formula>NOT(ISERROR(SEARCH("Unjustified",AC224)))</formula>
    </cfRule>
    <cfRule type="expression" dxfId="9874" priority="8681" stopIfTrue="1">
      <formula>ISTEXT(AC224)</formula>
    </cfRule>
    <cfRule type="cellIs" dxfId="9873" priority="8682" operator="lessThanOrEqual">
      <formula>0.416</formula>
    </cfRule>
  </conditionalFormatting>
  <conditionalFormatting sqref="AC224">
    <cfRule type="containsBlanks" dxfId="9872" priority="8674" stopIfTrue="1">
      <formula>LEN(TRIM(AC224))=0</formula>
    </cfRule>
    <cfRule type="containsText" dxfId="9871" priority="8675" stopIfTrue="1" operator="containsText" text="Unjustified">
      <formula>NOT(ISERROR(SEARCH("Unjustified",AC224)))</formula>
    </cfRule>
    <cfRule type="expression" dxfId="9870" priority="8676" stopIfTrue="1">
      <formula>ISTEXT(AC224)</formula>
    </cfRule>
    <cfRule type="cellIs" dxfId="9869" priority="8677" operator="greaterThan">
      <formula>0.3548</formula>
    </cfRule>
    <cfRule type="cellIs" dxfId="9868" priority="8678" operator="lessThanOrEqual">
      <formula>0.3548</formula>
    </cfRule>
  </conditionalFormatting>
  <conditionalFormatting sqref="AC224">
    <cfRule type="containsBlanks" dxfId="9867" priority="8670" stopIfTrue="1">
      <formula>LEN(TRIM(AC224))=0</formula>
    </cfRule>
    <cfRule type="expression" dxfId="9866" priority="8671" stopIfTrue="1">
      <formula>ISTEXT(AC224)</formula>
    </cfRule>
    <cfRule type="cellIs" dxfId="9865" priority="8672" stopIfTrue="1" operator="lessThanOrEqual">
      <formula>0.375</formula>
    </cfRule>
    <cfRule type="cellIs" dxfId="9864" priority="8673" stopIfTrue="1" operator="greaterThan">
      <formula>0.375</formula>
    </cfRule>
  </conditionalFormatting>
  <conditionalFormatting sqref="AC224">
    <cfRule type="containsBlanks" dxfId="9863" priority="8666" stopIfTrue="1">
      <formula>LEN(TRIM(AC224))=0</formula>
    </cfRule>
    <cfRule type="containsText" dxfId="9862" priority="8667" stopIfTrue="1" operator="containsText" text="Unjustified">
      <formula>NOT(ISERROR(SEARCH("Unjustified",AC224)))</formula>
    </cfRule>
    <cfRule type="expression" dxfId="9861" priority="8668" stopIfTrue="1">
      <formula>ISTEXT(AC224)</formula>
    </cfRule>
    <cfRule type="cellIs" dxfId="9860" priority="8669" operator="lessThanOrEqual">
      <formula>0.416</formula>
    </cfRule>
  </conditionalFormatting>
  <conditionalFormatting sqref="AC224">
    <cfRule type="containsBlanks" dxfId="9859" priority="8661" stopIfTrue="1">
      <formula>LEN(TRIM(AC224))=0</formula>
    </cfRule>
    <cfRule type="containsText" dxfId="9858" priority="8662" stopIfTrue="1" operator="containsText" text="Unjustified">
      <formula>NOT(ISERROR(SEARCH("Unjustified",AC224)))</formula>
    </cfRule>
    <cfRule type="expression" dxfId="9857" priority="8663" stopIfTrue="1">
      <formula>ISTEXT(AC224)</formula>
    </cfRule>
    <cfRule type="cellIs" dxfId="9856" priority="8664" operator="greaterThan">
      <formula>0.3548</formula>
    </cfRule>
    <cfRule type="cellIs" dxfId="9855" priority="8665" operator="lessThanOrEqual">
      <formula>0.3548</formula>
    </cfRule>
  </conditionalFormatting>
  <conditionalFormatting sqref="AA222">
    <cfRule type="containsBlanks" dxfId="9854" priority="8657" stopIfTrue="1">
      <formula>LEN(TRIM(AA222))=0</formula>
    </cfRule>
    <cfRule type="expression" dxfId="9853" priority="8658" stopIfTrue="1">
      <formula>ISTEXT(AA222)</formula>
    </cfRule>
    <cfRule type="cellIs" dxfId="9852" priority="8659" stopIfTrue="1" operator="lessThanOrEqual">
      <formula>0.375</formula>
    </cfRule>
    <cfRule type="cellIs" dxfId="9851" priority="8660" stopIfTrue="1" operator="greaterThan">
      <formula>0.375</formula>
    </cfRule>
  </conditionalFormatting>
  <conditionalFormatting sqref="AA222">
    <cfRule type="containsBlanks" dxfId="9850" priority="8653" stopIfTrue="1">
      <formula>LEN(TRIM(AA222))=0</formula>
    </cfRule>
    <cfRule type="containsText" dxfId="9849" priority="8654" stopIfTrue="1" operator="containsText" text="Unjustified">
      <formula>NOT(ISERROR(SEARCH("Unjustified",AA222)))</formula>
    </cfRule>
    <cfRule type="expression" dxfId="9848" priority="8655" stopIfTrue="1">
      <formula>ISTEXT(AA222)</formula>
    </cfRule>
    <cfRule type="cellIs" dxfId="9847" priority="8656" operator="lessThanOrEqual">
      <formula>0.416</formula>
    </cfRule>
  </conditionalFormatting>
  <conditionalFormatting sqref="AA222">
    <cfRule type="containsBlanks" dxfId="9846" priority="8648" stopIfTrue="1">
      <formula>LEN(TRIM(AA222))=0</formula>
    </cfRule>
    <cfRule type="containsText" dxfId="9845" priority="8649" stopIfTrue="1" operator="containsText" text="Unjustified">
      <formula>NOT(ISERROR(SEARCH("Unjustified",AA222)))</formula>
    </cfRule>
    <cfRule type="expression" dxfId="9844" priority="8650" stopIfTrue="1">
      <formula>ISTEXT(AA222)</formula>
    </cfRule>
    <cfRule type="cellIs" dxfId="9843" priority="8651" operator="greaterThan">
      <formula>0.3548</formula>
    </cfRule>
    <cfRule type="cellIs" dxfId="9842" priority="8652" operator="lessThanOrEqual">
      <formula>0.3548</formula>
    </cfRule>
  </conditionalFormatting>
  <conditionalFormatting sqref="AA222">
    <cfRule type="containsBlanks" dxfId="9841" priority="8644" stopIfTrue="1">
      <formula>LEN(TRIM(AA222))=0</formula>
    </cfRule>
    <cfRule type="expression" dxfId="9840" priority="8645" stopIfTrue="1">
      <formula>ISTEXT(AA222)</formula>
    </cfRule>
    <cfRule type="cellIs" dxfId="9839" priority="8646" stopIfTrue="1" operator="lessThanOrEqual">
      <formula>0.375</formula>
    </cfRule>
    <cfRule type="cellIs" dxfId="9838" priority="8647" stopIfTrue="1" operator="greaterThan">
      <formula>0.375</formula>
    </cfRule>
  </conditionalFormatting>
  <conditionalFormatting sqref="AA222">
    <cfRule type="containsBlanks" dxfId="9837" priority="8640" stopIfTrue="1">
      <formula>LEN(TRIM(AA222))=0</formula>
    </cfRule>
    <cfRule type="containsText" dxfId="9836" priority="8641" stopIfTrue="1" operator="containsText" text="Unjustified">
      <formula>NOT(ISERROR(SEARCH("Unjustified",AA222)))</formula>
    </cfRule>
    <cfRule type="expression" dxfId="9835" priority="8642" stopIfTrue="1">
      <formula>ISTEXT(AA222)</formula>
    </cfRule>
    <cfRule type="cellIs" dxfId="9834" priority="8643" operator="lessThanOrEqual">
      <formula>0.416</formula>
    </cfRule>
  </conditionalFormatting>
  <conditionalFormatting sqref="AA222">
    <cfRule type="containsBlanks" dxfId="9833" priority="8635" stopIfTrue="1">
      <formula>LEN(TRIM(AA222))=0</formula>
    </cfRule>
    <cfRule type="containsText" dxfId="9832" priority="8636" stopIfTrue="1" operator="containsText" text="Unjustified">
      <formula>NOT(ISERROR(SEARCH("Unjustified",AA222)))</formula>
    </cfRule>
    <cfRule type="expression" dxfId="9831" priority="8637" stopIfTrue="1">
      <formula>ISTEXT(AA222)</formula>
    </cfRule>
    <cfRule type="cellIs" dxfId="9830" priority="8638" operator="greaterThan">
      <formula>0.3548</formula>
    </cfRule>
    <cfRule type="cellIs" dxfId="9829" priority="8639" operator="lessThanOrEqual">
      <formula>0.3548</formula>
    </cfRule>
  </conditionalFormatting>
  <conditionalFormatting sqref="AA222">
    <cfRule type="containsBlanks" dxfId="9828" priority="8631" stopIfTrue="1">
      <formula>LEN(TRIM(AA222))=0</formula>
    </cfRule>
    <cfRule type="containsText" dxfId="9827" priority="8632" stopIfTrue="1" operator="containsText" text="Unjustified">
      <formula>NOT(ISERROR(SEARCH("Unjustified",AA222)))</formula>
    </cfRule>
    <cfRule type="expression" dxfId="9826" priority="8633" stopIfTrue="1">
      <formula>ISTEXT(AA222)</formula>
    </cfRule>
    <cfRule type="cellIs" dxfId="9825" priority="8634" operator="lessThanOrEqual">
      <formula>0.416</formula>
    </cfRule>
  </conditionalFormatting>
  <conditionalFormatting sqref="AA222">
    <cfRule type="containsBlanks" dxfId="9824" priority="8626" stopIfTrue="1">
      <formula>LEN(TRIM(AA222))=0</formula>
    </cfRule>
    <cfRule type="containsText" dxfId="9823" priority="8627" stopIfTrue="1" operator="containsText" text="Unjustified">
      <formula>NOT(ISERROR(SEARCH("Unjustified",AA222)))</formula>
    </cfRule>
    <cfRule type="expression" dxfId="9822" priority="8628" stopIfTrue="1">
      <formula>ISTEXT(AA222)</formula>
    </cfRule>
    <cfRule type="cellIs" dxfId="9821" priority="8629" operator="greaterThan">
      <formula>0.3548</formula>
    </cfRule>
    <cfRule type="cellIs" dxfId="9820" priority="8630" operator="lessThanOrEqual">
      <formula>0.3548</formula>
    </cfRule>
  </conditionalFormatting>
  <conditionalFormatting sqref="AA222">
    <cfRule type="containsBlanks" dxfId="9819" priority="8622" stopIfTrue="1">
      <formula>LEN(TRIM(AA222))=0</formula>
    </cfRule>
    <cfRule type="containsText" dxfId="9818" priority="8623" stopIfTrue="1" operator="containsText" text="Unjustified">
      <formula>NOT(ISERROR(SEARCH("Unjustified",AA222)))</formula>
    </cfRule>
    <cfRule type="expression" dxfId="9817" priority="8624" stopIfTrue="1">
      <formula>ISTEXT(AA222)</formula>
    </cfRule>
    <cfRule type="cellIs" dxfId="9816" priority="8625" operator="lessThanOrEqual">
      <formula>0.416</formula>
    </cfRule>
  </conditionalFormatting>
  <conditionalFormatting sqref="AA222">
    <cfRule type="containsBlanks" dxfId="9815" priority="8617" stopIfTrue="1">
      <formula>LEN(TRIM(AA222))=0</formula>
    </cfRule>
    <cfRule type="containsText" dxfId="9814" priority="8618" stopIfTrue="1" operator="containsText" text="Unjustified">
      <formula>NOT(ISERROR(SEARCH("Unjustified",AA222)))</formula>
    </cfRule>
    <cfRule type="expression" dxfId="9813" priority="8619" stopIfTrue="1">
      <formula>ISTEXT(AA222)</formula>
    </cfRule>
    <cfRule type="cellIs" dxfId="9812" priority="8620" operator="greaterThan">
      <formula>0.3548</formula>
    </cfRule>
    <cfRule type="cellIs" dxfId="9811" priority="8621" operator="lessThanOrEqual">
      <formula>0.3548</formula>
    </cfRule>
  </conditionalFormatting>
  <conditionalFormatting sqref="AA222">
    <cfRule type="containsBlanks" dxfId="9810" priority="8613" stopIfTrue="1">
      <formula>LEN(TRIM(AA222))=0</formula>
    </cfRule>
    <cfRule type="expression" dxfId="9809" priority="8614" stopIfTrue="1">
      <formula>ISTEXT(AA222)</formula>
    </cfRule>
    <cfRule type="cellIs" dxfId="9808" priority="8615" stopIfTrue="1" operator="lessThanOrEqual">
      <formula>0.375</formula>
    </cfRule>
    <cfRule type="cellIs" dxfId="9807" priority="8616" stopIfTrue="1" operator="greaterThan">
      <formula>0.375</formula>
    </cfRule>
  </conditionalFormatting>
  <conditionalFormatting sqref="AA222">
    <cfRule type="containsBlanks" dxfId="9806" priority="8609" stopIfTrue="1">
      <formula>LEN(TRIM(AA222))=0</formula>
    </cfRule>
    <cfRule type="containsText" dxfId="9805" priority="8610" stopIfTrue="1" operator="containsText" text="Unjustified">
      <formula>NOT(ISERROR(SEARCH("Unjustified",AA222)))</formula>
    </cfRule>
    <cfRule type="expression" dxfId="9804" priority="8611" stopIfTrue="1">
      <formula>ISTEXT(AA222)</formula>
    </cfRule>
    <cfRule type="cellIs" dxfId="9803" priority="8612" operator="lessThanOrEqual">
      <formula>0.416</formula>
    </cfRule>
  </conditionalFormatting>
  <conditionalFormatting sqref="AA222">
    <cfRule type="containsBlanks" dxfId="9802" priority="8604" stopIfTrue="1">
      <formula>LEN(TRIM(AA222))=0</formula>
    </cfRule>
    <cfRule type="containsText" dxfId="9801" priority="8605" stopIfTrue="1" operator="containsText" text="Unjustified">
      <formula>NOT(ISERROR(SEARCH("Unjustified",AA222)))</formula>
    </cfRule>
    <cfRule type="expression" dxfId="9800" priority="8606" stopIfTrue="1">
      <formula>ISTEXT(AA222)</formula>
    </cfRule>
    <cfRule type="cellIs" dxfId="9799" priority="8607" operator="greaterThan">
      <formula>0.3548</formula>
    </cfRule>
    <cfRule type="cellIs" dxfId="9798" priority="8608" operator="lessThanOrEqual">
      <formula>0.3548</formula>
    </cfRule>
  </conditionalFormatting>
  <conditionalFormatting sqref="AA222">
    <cfRule type="containsBlanks" dxfId="9797" priority="8600" stopIfTrue="1">
      <formula>LEN(TRIM(AA222))=0</formula>
    </cfRule>
    <cfRule type="expression" dxfId="9796" priority="8601" stopIfTrue="1">
      <formula>ISTEXT(AA222)</formula>
    </cfRule>
    <cfRule type="cellIs" dxfId="9795" priority="8602" stopIfTrue="1" operator="lessThanOrEqual">
      <formula>0.375</formula>
    </cfRule>
    <cfRule type="cellIs" dxfId="9794" priority="8603" stopIfTrue="1" operator="greaterThan">
      <formula>0.375</formula>
    </cfRule>
  </conditionalFormatting>
  <conditionalFormatting sqref="AA222">
    <cfRule type="containsBlanks" dxfId="9793" priority="8596" stopIfTrue="1">
      <formula>LEN(TRIM(AA222))=0</formula>
    </cfRule>
    <cfRule type="containsText" dxfId="9792" priority="8597" stopIfTrue="1" operator="containsText" text="Unjustified">
      <formula>NOT(ISERROR(SEARCH("Unjustified",AA222)))</formula>
    </cfRule>
    <cfRule type="expression" dxfId="9791" priority="8598" stopIfTrue="1">
      <formula>ISTEXT(AA222)</formula>
    </cfRule>
    <cfRule type="cellIs" dxfId="9790" priority="8599" operator="lessThanOrEqual">
      <formula>0.416</formula>
    </cfRule>
  </conditionalFormatting>
  <conditionalFormatting sqref="AA222">
    <cfRule type="containsBlanks" dxfId="9789" priority="8591" stopIfTrue="1">
      <formula>LEN(TRIM(AA222))=0</formula>
    </cfRule>
    <cfRule type="containsText" dxfId="9788" priority="8592" stopIfTrue="1" operator="containsText" text="Unjustified">
      <formula>NOT(ISERROR(SEARCH("Unjustified",AA222)))</formula>
    </cfRule>
    <cfRule type="expression" dxfId="9787" priority="8593" stopIfTrue="1">
      <formula>ISTEXT(AA222)</formula>
    </cfRule>
    <cfRule type="cellIs" dxfId="9786" priority="8594" operator="greaterThan">
      <formula>0.3548</formula>
    </cfRule>
    <cfRule type="cellIs" dxfId="9785" priority="8595" operator="lessThanOrEqual">
      <formula>0.3548</formula>
    </cfRule>
  </conditionalFormatting>
  <conditionalFormatting sqref="AA222">
    <cfRule type="containsBlanks" dxfId="9784" priority="8587" stopIfTrue="1">
      <formula>LEN(TRIM(AA222))=0</formula>
    </cfRule>
    <cfRule type="containsText" dxfId="9783" priority="8588" stopIfTrue="1" operator="containsText" text="Unjustified">
      <formula>NOT(ISERROR(SEARCH("Unjustified",AA222)))</formula>
    </cfRule>
    <cfRule type="expression" dxfId="9782" priority="8589" stopIfTrue="1">
      <formula>ISTEXT(AA222)</formula>
    </cfRule>
    <cfRule type="cellIs" dxfId="9781" priority="8590" operator="lessThanOrEqual">
      <formula>0.416</formula>
    </cfRule>
  </conditionalFormatting>
  <conditionalFormatting sqref="AA222">
    <cfRule type="containsBlanks" dxfId="9780" priority="8582" stopIfTrue="1">
      <formula>LEN(TRIM(AA222))=0</formula>
    </cfRule>
    <cfRule type="containsText" dxfId="9779" priority="8583" stopIfTrue="1" operator="containsText" text="Unjustified">
      <formula>NOT(ISERROR(SEARCH("Unjustified",AA222)))</formula>
    </cfRule>
    <cfRule type="expression" dxfId="9778" priority="8584" stopIfTrue="1">
      <formula>ISTEXT(AA222)</formula>
    </cfRule>
    <cfRule type="cellIs" dxfId="9777" priority="8585" operator="greaterThan">
      <formula>0.3548</formula>
    </cfRule>
    <cfRule type="cellIs" dxfId="9776" priority="8586" operator="lessThanOrEqual">
      <formula>0.3548</formula>
    </cfRule>
  </conditionalFormatting>
  <conditionalFormatting sqref="AA222">
    <cfRule type="containsBlanks" dxfId="9775" priority="8578" stopIfTrue="1">
      <formula>LEN(TRIM(AA222))=0</formula>
    </cfRule>
    <cfRule type="expression" dxfId="9774" priority="8579" stopIfTrue="1">
      <formula>ISTEXT(AA222)</formula>
    </cfRule>
    <cfRule type="cellIs" dxfId="9773" priority="8580" stopIfTrue="1" operator="lessThanOrEqual">
      <formula>0.375</formula>
    </cfRule>
    <cfRule type="cellIs" dxfId="9772" priority="8581" stopIfTrue="1" operator="greaterThan">
      <formula>0.375</formula>
    </cfRule>
  </conditionalFormatting>
  <conditionalFormatting sqref="AA222">
    <cfRule type="containsBlanks" dxfId="9771" priority="8574" stopIfTrue="1">
      <formula>LEN(TRIM(AA222))=0</formula>
    </cfRule>
    <cfRule type="containsText" dxfId="9770" priority="8575" stopIfTrue="1" operator="containsText" text="Unjustified">
      <formula>NOT(ISERROR(SEARCH("Unjustified",AA222)))</formula>
    </cfRule>
    <cfRule type="expression" dxfId="9769" priority="8576" stopIfTrue="1">
      <formula>ISTEXT(AA222)</formula>
    </cfRule>
    <cfRule type="cellIs" dxfId="9768" priority="8577" operator="lessThanOrEqual">
      <formula>0.416</formula>
    </cfRule>
  </conditionalFormatting>
  <conditionalFormatting sqref="AA222">
    <cfRule type="containsBlanks" dxfId="9767" priority="8569" stopIfTrue="1">
      <formula>LEN(TRIM(AA222))=0</formula>
    </cfRule>
    <cfRule type="containsText" dxfId="9766" priority="8570" stopIfTrue="1" operator="containsText" text="Unjustified">
      <formula>NOT(ISERROR(SEARCH("Unjustified",AA222)))</formula>
    </cfRule>
    <cfRule type="expression" dxfId="9765" priority="8571" stopIfTrue="1">
      <formula>ISTEXT(AA222)</formula>
    </cfRule>
    <cfRule type="cellIs" dxfId="9764" priority="8572" operator="greaterThan">
      <formula>0.3548</formula>
    </cfRule>
    <cfRule type="cellIs" dxfId="9763" priority="8573" operator="lessThanOrEqual">
      <formula>0.3548</formula>
    </cfRule>
  </conditionalFormatting>
  <conditionalFormatting sqref="AA222">
    <cfRule type="containsBlanks" dxfId="9762" priority="8565" stopIfTrue="1">
      <formula>LEN(TRIM(AA222))=0</formula>
    </cfRule>
    <cfRule type="expression" dxfId="9761" priority="8566" stopIfTrue="1">
      <formula>ISTEXT(AA222)</formula>
    </cfRule>
    <cfRule type="cellIs" dxfId="9760" priority="8567" stopIfTrue="1" operator="lessThanOrEqual">
      <formula>0.3958333333</formula>
    </cfRule>
    <cfRule type="cellIs" dxfId="9759" priority="8568" stopIfTrue="1" operator="greaterThan">
      <formula>0.39583333333</formula>
    </cfRule>
  </conditionalFormatting>
  <conditionalFormatting sqref="AA222">
    <cfRule type="containsBlanks" dxfId="9758" priority="8561" stopIfTrue="1">
      <formula>LEN(TRIM(AA222))=0</formula>
    </cfRule>
    <cfRule type="containsText" dxfId="9757" priority="8562" stopIfTrue="1" operator="containsText" text="Unjustified">
      <formula>NOT(ISERROR(SEARCH("Unjustified",AA222)))</formula>
    </cfRule>
    <cfRule type="expression" dxfId="9756" priority="8563" stopIfTrue="1">
      <formula>ISTEXT(AA222)</formula>
    </cfRule>
    <cfRule type="cellIs" dxfId="9755" priority="8564" operator="lessThanOrEqual">
      <formula>0.416</formula>
    </cfRule>
  </conditionalFormatting>
  <conditionalFormatting sqref="AA222">
    <cfRule type="containsBlanks" dxfId="9754" priority="8556" stopIfTrue="1">
      <formula>LEN(TRIM(AA222))=0</formula>
    </cfRule>
    <cfRule type="containsText" dxfId="9753" priority="8557" stopIfTrue="1" operator="containsText" text="Unjustified">
      <formula>NOT(ISERROR(SEARCH("Unjustified",AA222)))</formula>
    </cfRule>
    <cfRule type="expression" dxfId="9752" priority="8558" stopIfTrue="1">
      <formula>ISTEXT(AA222)</formula>
    </cfRule>
    <cfRule type="cellIs" dxfId="9751" priority="8559" operator="greaterThan">
      <formula>0.3548</formula>
    </cfRule>
    <cfRule type="cellIs" dxfId="9750" priority="8560" operator="lessThanOrEqual">
      <formula>0.3548</formula>
    </cfRule>
  </conditionalFormatting>
  <conditionalFormatting sqref="AA222">
    <cfRule type="containsBlanks" dxfId="9749" priority="8552" stopIfTrue="1">
      <formula>LEN(TRIM(AA222))=0</formula>
    </cfRule>
    <cfRule type="expression" dxfId="9748" priority="8553" stopIfTrue="1">
      <formula>ISTEXT(AA222)</formula>
    </cfRule>
    <cfRule type="cellIs" dxfId="9747" priority="8554" stopIfTrue="1" operator="lessThanOrEqual">
      <formula>0.375</formula>
    </cfRule>
    <cfRule type="cellIs" dxfId="9746" priority="8555" stopIfTrue="1" operator="greaterThan">
      <formula>0.375</formula>
    </cfRule>
  </conditionalFormatting>
  <conditionalFormatting sqref="AA222">
    <cfRule type="containsBlanks" dxfId="9745" priority="8548" stopIfTrue="1">
      <formula>LEN(TRIM(AA222))=0</formula>
    </cfRule>
    <cfRule type="containsText" dxfId="9744" priority="8549" stopIfTrue="1" operator="containsText" text="Unjustified">
      <formula>NOT(ISERROR(SEARCH("Unjustified",AA222)))</formula>
    </cfRule>
    <cfRule type="expression" dxfId="9743" priority="8550" stopIfTrue="1">
      <formula>ISTEXT(AA222)</formula>
    </cfRule>
    <cfRule type="cellIs" dxfId="9742" priority="8551" operator="lessThanOrEqual">
      <formula>0.416</formula>
    </cfRule>
  </conditionalFormatting>
  <conditionalFormatting sqref="AA222">
    <cfRule type="containsBlanks" dxfId="9741" priority="8543" stopIfTrue="1">
      <formula>LEN(TRIM(AA222))=0</formula>
    </cfRule>
    <cfRule type="containsText" dxfId="9740" priority="8544" stopIfTrue="1" operator="containsText" text="Unjustified">
      <formula>NOT(ISERROR(SEARCH("Unjustified",AA222)))</formula>
    </cfRule>
    <cfRule type="expression" dxfId="9739" priority="8545" stopIfTrue="1">
      <formula>ISTEXT(AA222)</formula>
    </cfRule>
    <cfRule type="cellIs" dxfId="9738" priority="8546" operator="greaterThan">
      <formula>0.3548</formula>
    </cfRule>
    <cfRule type="cellIs" dxfId="9737" priority="8547" operator="lessThanOrEqual">
      <formula>0.3548</formula>
    </cfRule>
  </conditionalFormatting>
  <conditionalFormatting sqref="AA222">
    <cfRule type="containsBlanks" dxfId="9736" priority="8539" stopIfTrue="1">
      <formula>LEN(TRIM(AA222))=0</formula>
    </cfRule>
    <cfRule type="containsText" dxfId="9735" priority="8540" stopIfTrue="1" operator="containsText" text="Unjustified">
      <formula>NOT(ISERROR(SEARCH("Unjustified",AA222)))</formula>
    </cfRule>
    <cfRule type="expression" dxfId="9734" priority="8541" stopIfTrue="1">
      <formula>ISTEXT(AA222)</formula>
    </cfRule>
    <cfRule type="cellIs" dxfId="9733" priority="8542" operator="lessThanOrEqual">
      <formula>0.416</formula>
    </cfRule>
  </conditionalFormatting>
  <conditionalFormatting sqref="AA222">
    <cfRule type="containsBlanks" dxfId="9732" priority="8534" stopIfTrue="1">
      <formula>LEN(TRIM(AA222))=0</formula>
    </cfRule>
    <cfRule type="containsText" dxfId="9731" priority="8535" stopIfTrue="1" operator="containsText" text="Unjustified">
      <formula>NOT(ISERROR(SEARCH("Unjustified",AA222)))</formula>
    </cfRule>
    <cfRule type="expression" dxfId="9730" priority="8536" stopIfTrue="1">
      <formula>ISTEXT(AA222)</formula>
    </cfRule>
    <cfRule type="cellIs" dxfId="9729" priority="8537" operator="greaterThan">
      <formula>0.3548</formula>
    </cfRule>
    <cfRule type="cellIs" dxfId="9728" priority="8538" operator="lessThanOrEqual">
      <formula>0.3548</formula>
    </cfRule>
  </conditionalFormatting>
  <conditionalFormatting sqref="AA222">
    <cfRule type="containsBlanks" dxfId="9727" priority="8530" stopIfTrue="1">
      <formula>LEN(TRIM(AA222))=0</formula>
    </cfRule>
    <cfRule type="expression" dxfId="9726" priority="8531" stopIfTrue="1">
      <formula>ISTEXT(AA222)</formula>
    </cfRule>
    <cfRule type="cellIs" dxfId="9725" priority="8532" stopIfTrue="1" operator="lessThanOrEqual">
      <formula>0.375</formula>
    </cfRule>
    <cfRule type="cellIs" dxfId="9724" priority="8533" stopIfTrue="1" operator="greaterThan">
      <formula>0.375</formula>
    </cfRule>
  </conditionalFormatting>
  <conditionalFormatting sqref="AA222">
    <cfRule type="containsBlanks" dxfId="9723" priority="8526" stopIfTrue="1">
      <formula>LEN(TRIM(AA222))=0</formula>
    </cfRule>
    <cfRule type="containsText" dxfId="9722" priority="8527" stopIfTrue="1" operator="containsText" text="Unjustified">
      <formula>NOT(ISERROR(SEARCH("Unjustified",AA222)))</formula>
    </cfRule>
    <cfRule type="expression" dxfId="9721" priority="8528" stopIfTrue="1">
      <formula>ISTEXT(AA222)</formula>
    </cfRule>
    <cfRule type="cellIs" dxfId="9720" priority="8529" operator="lessThanOrEqual">
      <formula>0.416</formula>
    </cfRule>
  </conditionalFormatting>
  <conditionalFormatting sqref="AA222">
    <cfRule type="cellIs" dxfId="9719" priority="8525" operator="greaterThan">
      <formula>0.416</formula>
    </cfRule>
  </conditionalFormatting>
  <conditionalFormatting sqref="AA222">
    <cfRule type="containsBlanks" dxfId="9718" priority="8521" stopIfTrue="1">
      <formula>LEN(TRIM(AA222))=0</formula>
    </cfRule>
    <cfRule type="expression" dxfId="9717" priority="8522" stopIfTrue="1">
      <formula>ISTEXT(AA222)</formula>
    </cfRule>
    <cfRule type="cellIs" dxfId="9716" priority="8523" stopIfTrue="1" operator="lessThanOrEqual">
      <formula>0.375</formula>
    </cfRule>
    <cfRule type="cellIs" dxfId="9715" priority="8524" stopIfTrue="1" operator="greaterThan">
      <formula>0.375</formula>
    </cfRule>
  </conditionalFormatting>
  <conditionalFormatting sqref="AA222">
    <cfRule type="containsBlanks" dxfId="9714" priority="8517" stopIfTrue="1">
      <formula>LEN(TRIM(AA222))=0</formula>
    </cfRule>
    <cfRule type="containsText" dxfId="9713" priority="8518" stopIfTrue="1" operator="containsText" text="Unjustified">
      <formula>NOT(ISERROR(SEARCH("Unjustified",AA222)))</formula>
    </cfRule>
    <cfRule type="expression" dxfId="9712" priority="8519" stopIfTrue="1">
      <formula>ISTEXT(AA222)</formula>
    </cfRule>
    <cfRule type="cellIs" dxfId="9711" priority="8520" operator="lessThanOrEqual">
      <formula>0.416</formula>
    </cfRule>
  </conditionalFormatting>
  <conditionalFormatting sqref="AA222">
    <cfRule type="cellIs" dxfId="9710" priority="8516" operator="greaterThan">
      <formula>0.416</formula>
    </cfRule>
  </conditionalFormatting>
  <conditionalFormatting sqref="S216">
    <cfRule type="containsBlanks" dxfId="9709" priority="8512" stopIfTrue="1">
      <formula>LEN(TRIM(S216))=0</formula>
    </cfRule>
    <cfRule type="containsText" dxfId="9708" priority="8513" stopIfTrue="1" operator="containsText" text="Unjustified">
      <formula>NOT(ISERROR(SEARCH("Unjustified",S216)))</formula>
    </cfRule>
    <cfRule type="expression" dxfId="9707" priority="8514" stopIfTrue="1">
      <formula>ISTEXT(S216)</formula>
    </cfRule>
    <cfRule type="cellIs" dxfId="9706" priority="8515" operator="lessThanOrEqual">
      <formula>0.416</formula>
    </cfRule>
  </conditionalFormatting>
  <conditionalFormatting sqref="S216">
    <cfRule type="containsBlanks" dxfId="9705" priority="8507" stopIfTrue="1">
      <formula>LEN(TRIM(S216))=0</formula>
    </cfRule>
    <cfRule type="containsText" dxfId="9704" priority="8508" stopIfTrue="1" operator="containsText" text="Unjustified">
      <formula>NOT(ISERROR(SEARCH("Unjustified",S216)))</formula>
    </cfRule>
    <cfRule type="expression" dxfId="9703" priority="8509" stopIfTrue="1">
      <formula>ISTEXT(S216)</formula>
    </cfRule>
    <cfRule type="cellIs" dxfId="9702" priority="8510" operator="greaterThan">
      <formula>0.3548</formula>
    </cfRule>
    <cfRule type="cellIs" dxfId="9701" priority="8511" operator="lessThanOrEqual">
      <formula>0.3548</formula>
    </cfRule>
  </conditionalFormatting>
  <conditionalFormatting sqref="S216">
    <cfRule type="containsBlanks" dxfId="9700" priority="8503" stopIfTrue="1">
      <formula>LEN(TRIM(S216))=0</formula>
    </cfRule>
    <cfRule type="containsText" dxfId="9699" priority="8504" stopIfTrue="1" operator="containsText" text="Unjustified">
      <formula>NOT(ISERROR(SEARCH("Unjustified",S216)))</formula>
    </cfRule>
    <cfRule type="expression" dxfId="9698" priority="8505" stopIfTrue="1">
      <formula>ISTEXT(S216)</formula>
    </cfRule>
    <cfRule type="cellIs" dxfId="9697" priority="8506" operator="lessThanOrEqual">
      <formula>0.416</formula>
    </cfRule>
  </conditionalFormatting>
  <conditionalFormatting sqref="S216">
    <cfRule type="containsBlanks" dxfId="9696" priority="8498" stopIfTrue="1">
      <formula>LEN(TRIM(S216))=0</formula>
    </cfRule>
    <cfRule type="containsText" dxfId="9695" priority="8499" stopIfTrue="1" operator="containsText" text="Unjustified">
      <formula>NOT(ISERROR(SEARCH("Unjustified",S216)))</formula>
    </cfRule>
    <cfRule type="expression" dxfId="9694" priority="8500" stopIfTrue="1">
      <formula>ISTEXT(S216)</formula>
    </cfRule>
    <cfRule type="cellIs" dxfId="9693" priority="8501" operator="greaterThan">
      <formula>0.3548</formula>
    </cfRule>
    <cfRule type="cellIs" dxfId="9692" priority="8502" operator="lessThanOrEqual">
      <formula>0.3548</formula>
    </cfRule>
  </conditionalFormatting>
  <conditionalFormatting sqref="S216">
    <cfRule type="containsBlanks" dxfId="9691" priority="8494" stopIfTrue="1">
      <formula>LEN(TRIM(S216))=0</formula>
    </cfRule>
    <cfRule type="expression" dxfId="9690" priority="8495" stopIfTrue="1">
      <formula>ISTEXT(S216)</formula>
    </cfRule>
    <cfRule type="cellIs" dxfId="9689" priority="8496" stopIfTrue="1" operator="lessThanOrEqual">
      <formula>0.375</formula>
    </cfRule>
    <cfRule type="cellIs" dxfId="9688" priority="8497" stopIfTrue="1" operator="greaterThan">
      <formula>0.375</formula>
    </cfRule>
  </conditionalFormatting>
  <conditionalFormatting sqref="S216">
    <cfRule type="containsBlanks" dxfId="9687" priority="8490" stopIfTrue="1">
      <formula>LEN(TRIM(S216))=0</formula>
    </cfRule>
    <cfRule type="containsText" dxfId="9686" priority="8491" stopIfTrue="1" operator="containsText" text="Unjustified">
      <formula>NOT(ISERROR(SEARCH("Unjustified",S216)))</formula>
    </cfRule>
    <cfRule type="expression" dxfId="9685" priority="8492" stopIfTrue="1">
      <formula>ISTEXT(S216)</formula>
    </cfRule>
    <cfRule type="cellIs" dxfId="9684" priority="8493" operator="lessThanOrEqual">
      <formula>0.416</formula>
    </cfRule>
  </conditionalFormatting>
  <conditionalFormatting sqref="S216">
    <cfRule type="containsBlanks" dxfId="9683" priority="8485" stopIfTrue="1">
      <formula>LEN(TRIM(S216))=0</formula>
    </cfRule>
    <cfRule type="containsText" dxfId="9682" priority="8486" stopIfTrue="1" operator="containsText" text="Unjustified">
      <formula>NOT(ISERROR(SEARCH("Unjustified",S216)))</formula>
    </cfRule>
    <cfRule type="expression" dxfId="9681" priority="8487" stopIfTrue="1">
      <formula>ISTEXT(S216)</formula>
    </cfRule>
    <cfRule type="cellIs" dxfId="9680" priority="8488" operator="greaterThan">
      <formula>0.3548</formula>
    </cfRule>
    <cfRule type="cellIs" dxfId="9679" priority="8489" operator="lessThanOrEqual">
      <formula>0.3548</formula>
    </cfRule>
  </conditionalFormatting>
  <conditionalFormatting sqref="S216">
    <cfRule type="containsBlanks" dxfId="9678" priority="8481" stopIfTrue="1">
      <formula>LEN(TRIM(S216))=0</formula>
    </cfRule>
    <cfRule type="containsText" dxfId="9677" priority="8482" stopIfTrue="1" operator="containsText" text="Unjustified">
      <formula>NOT(ISERROR(SEARCH("Unjustified",S216)))</formula>
    </cfRule>
    <cfRule type="expression" dxfId="9676" priority="8483" stopIfTrue="1">
      <formula>ISTEXT(S216)</formula>
    </cfRule>
    <cfRule type="cellIs" dxfId="9675" priority="8484" operator="lessThanOrEqual">
      <formula>0.416</formula>
    </cfRule>
  </conditionalFormatting>
  <conditionalFormatting sqref="S216">
    <cfRule type="containsBlanks" dxfId="9674" priority="8476" stopIfTrue="1">
      <formula>LEN(TRIM(S216))=0</formula>
    </cfRule>
    <cfRule type="containsText" dxfId="9673" priority="8477" stopIfTrue="1" operator="containsText" text="Unjustified">
      <formula>NOT(ISERROR(SEARCH("Unjustified",S216)))</formula>
    </cfRule>
    <cfRule type="expression" dxfId="9672" priority="8478" stopIfTrue="1">
      <formula>ISTEXT(S216)</formula>
    </cfRule>
    <cfRule type="cellIs" dxfId="9671" priority="8479" operator="greaterThan">
      <formula>0.3548</formula>
    </cfRule>
    <cfRule type="cellIs" dxfId="9670" priority="8480" operator="lessThanOrEqual">
      <formula>0.3548</formula>
    </cfRule>
  </conditionalFormatting>
  <conditionalFormatting sqref="K215">
    <cfRule type="containsBlanks" dxfId="9669" priority="8472" stopIfTrue="1">
      <formula>LEN(TRIM(K215))=0</formula>
    </cfRule>
    <cfRule type="containsText" dxfId="9668" priority="8473" stopIfTrue="1" operator="containsText" text="Unjustified">
      <formula>NOT(ISERROR(SEARCH("Unjustified",K215)))</formula>
    </cfRule>
    <cfRule type="expression" dxfId="9667" priority="8474" stopIfTrue="1">
      <formula>ISTEXT(K215)</formula>
    </cfRule>
    <cfRule type="cellIs" dxfId="9666" priority="8475" operator="lessThanOrEqual">
      <formula>0.416</formula>
    </cfRule>
  </conditionalFormatting>
  <conditionalFormatting sqref="K215">
    <cfRule type="containsBlanks" dxfId="9665" priority="8467" stopIfTrue="1">
      <formula>LEN(TRIM(K215))=0</formula>
    </cfRule>
    <cfRule type="containsText" dxfId="9664" priority="8468" stopIfTrue="1" operator="containsText" text="Unjustified">
      <formula>NOT(ISERROR(SEARCH("Unjustified",K215)))</formula>
    </cfRule>
    <cfRule type="expression" dxfId="9663" priority="8469" stopIfTrue="1">
      <formula>ISTEXT(K215)</formula>
    </cfRule>
    <cfRule type="cellIs" dxfId="9662" priority="8470" operator="greaterThan">
      <formula>0.3548</formula>
    </cfRule>
    <cfRule type="cellIs" dxfId="9661" priority="8471" operator="lessThanOrEqual">
      <formula>0.3548</formula>
    </cfRule>
  </conditionalFormatting>
  <conditionalFormatting sqref="K215">
    <cfRule type="containsBlanks" dxfId="9660" priority="8463" stopIfTrue="1">
      <formula>LEN(TRIM(K215))=0</formula>
    </cfRule>
    <cfRule type="expression" dxfId="9659" priority="8464" stopIfTrue="1">
      <formula>ISTEXT(K215)</formula>
    </cfRule>
    <cfRule type="cellIs" dxfId="9658" priority="8465" stopIfTrue="1" operator="lessThanOrEqual">
      <formula>0.375</formula>
    </cfRule>
    <cfRule type="cellIs" dxfId="9657" priority="8466" stopIfTrue="1" operator="greaterThan">
      <formula>0.375</formula>
    </cfRule>
  </conditionalFormatting>
  <conditionalFormatting sqref="K215">
    <cfRule type="containsBlanks" dxfId="9656" priority="8459" stopIfTrue="1">
      <formula>LEN(TRIM(K215))=0</formula>
    </cfRule>
    <cfRule type="containsText" dxfId="9655" priority="8460" stopIfTrue="1" operator="containsText" text="Unjustified">
      <formula>NOT(ISERROR(SEARCH("Unjustified",K215)))</formula>
    </cfRule>
    <cfRule type="expression" dxfId="9654" priority="8461" stopIfTrue="1">
      <formula>ISTEXT(K215)</formula>
    </cfRule>
    <cfRule type="cellIs" dxfId="9653" priority="8462" operator="lessThanOrEqual">
      <formula>0.416</formula>
    </cfRule>
  </conditionalFormatting>
  <conditionalFormatting sqref="K215">
    <cfRule type="containsBlanks" dxfId="9652" priority="8454" stopIfTrue="1">
      <formula>LEN(TRIM(K215))=0</formula>
    </cfRule>
    <cfRule type="containsText" dxfId="9651" priority="8455" stopIfTrue="1" operator="containsText" text="Unjustified">
      <formula>NOT(ISERROR(SEARCH("Unjustified",K215)))</formula>
    </cfRule>
    <cfRule type="expression" dxfId="9650" priority="8456" stopIfTrue="1">
      <formula>ISTEXT(K215)</formula>
    </cfRule>
    <cfRule type="cellIs" dxfId="9649" priority="8457" operator="greaterThan">
      <formula>0.3548</formula>
    </cfRule>
    <cfRule type="cellIs" dxfId="9648" priority="8458" operator="lessThanOrEqual">
      <formula>0.3548</formula>
    </cfRule>
  </conditionalFormatting>
  <conditionalFormatting sqref="K215">
    <cfRule type="containsBlanks" dxfId="9647" priority="8450" stopIfTrue="1">
      <formula>LEN(TRIM(K215))=0</formula>
    </cfRule>
    <cfRule type="expression" dxfId="9646" priority="8451" stopIfTrue="1">
      <formula>ISTEXT(K215)</formula>
    </cfRule>
    <cfRule type="cellIs" dxfId="9645" priority="8452" stopIfTrue="1" operator="lessThanOrEqual">
      <formula>0.375</formula>
    </cfRule>
    <cfRule type="cellIs" dxfId="9644" priority="8453" stopIfTrue="1" operator="greaterThan">
      <formula>0.375</formula>
    </cfRule>
  </conditionalFormatting>
  <conditionalFormatting sqref="Z214">
    <cfRule type="containsBlanks" dxfId="9643" priority="8446" stopIfTrue="1">
      <formula>LEN(TRIM(Z214))=0</formula>
    </cfRule>
    <cfRule type="expression" dxfId="9642" priority="8447" stopIfTrue="1">
      <formula>ISTEXT(Z214)</formula>
    </cfRule>
    <cfRule type="cellIs" dxfId="9641" priority="8448" stopIfTrue="1" operator="lessThanOrEqual">
      <formula>0.375</formula>
    </cfRule>
    <cfRule type="cellIs" dxfId="9640" priority="8449" stopIfTrue="1" operator="greaterThan">
      <formula>0.375</formula>
    </cfRule>
  </conditionalFormatting>
  <conditionalFormatting sqref="Z214">
    <cfRule type="containsBlanks" dxfId="9639" priority="8442" stopIfTrue="1">
      <formula>LEN(TRIM(Z214))=0</formula>
    </cfRule>
    <cfRule type="expression" dxfId="9638" priority="8443" stopIfTrue="1">
      <formula>ISTEXT(Z214)</formula>
    </cfRule>
    <cfRule type="cellIs" dxfId="9637" priority="8444" stopIfTrue="1" operator="lessThanOrEqual">
      <formula>0.375</formula>
    </cfRule>
    <cfRule type="cellIs" dxfId="9636" priority="8445" stopIfTrue="1" operator="greaterThan">
      <formula>0.375</formula>
    </cfRule>
  </conditionalFormatting>
  <conditionalFormatting sqref="AF10:AI10">
    <cfRule type="containsBlanks" dxfId="9635" priority="8438" stopIfTrue="1">
      <formula>LEN(TRIM(AF10))=0</formula>
    </cfRule>
    <cfRule type="expression" dxfId="9634" priority="8439" stopIfTrue="1">
      <formula>ISTEXT(AF10)</formula>
    </cfRule>
    <cfRule type="cellIs" dxfId="9633" priority="8440" stopIfTrue="1" operator="lessThanOrEqual">
      <formula>0.375</formula>
    </cfRule>
    <cfRule type="cellIs" dxfId="9632" priority="8441" stopIfTrue="1" operator="greaterThan">
      <formula>0.375</formula>
    </cfRule>
  </conditionalFormatting>
  <conditionalFormatting sqref="AF10:AI10">
    <cfRule type="containsBlanks" dxfId="9631" priority="8434" stopIfTrue="1">
      <formula>LEN(TRIM(AF10))=0</formula>
    </cfRule>
    <cfRule type="containsText" dxfId="9630" priority="8435" stopIfTrue="1" operator="containsText" text="Unjustified">
      <formula>NOT(ISERROR(SEARCH("Unjustified",AF10)))</formula>
    </cfRule>
    <cfRule type="expression" dxfId="9629" priority="8436" stopIfTrue="1">
      <formula>ISTEXT(AF10)</formula>
    </cfRule>
    <cfRule type="cellIs" dxfId="9628" priority="8437" operator="lessThanOrEqual">
      <formula>0.416</formula>
    </cfRule>
  </conditionalFormatting>
  <conditionalFormatting sqref="AF10:AI10">
    <cfRule type="containsBlanks" dxfId="9627" priority="8429" stopIfTrue="1">
      <formula>LEN(TRIM(AF10))=0</formula>
    </cfRule>
    <cfRule type="containsText" dxfId="9626" priority="8430" stopIfTrue="1" operator="containsText" text="Unjustified">
      <formula>NOT(ISERROR(SEARCH("Unjustified",AF10)))</formula>
    </cfRule>
    <cfRule type="expression" dxfId="9625" priority="8431" stopIfTrue="1">
      <formula>ISTEXT(AF10)</formula>
    </cfRule>
    <cfRule type="cellIs" dxfId="9624" priority="8432" operator="greaterThan">
      <formula>0.3548</formula>
    </cfRule>
    <cfRule type="cellIs" dxfId="9623" priority="8433" operator="lessThanOrEqual">
      <formula>0.3548</formula>
    </cfRule>
  </conditionalFormatting>
  <conditionalFormatting sqref="AF10:AI10">
    <cfRule type="containsBlanks" dxfId="9622" priority="8425" stopIfTrue="1">
      <formula>LEN(TRIM(AF10))=0</formula>
    </cfRule>
    <cfRule type="expression" dxfId="9621" priority="8426" stopIfTrue="1">
      <formula>ISTEXT(AF10)</formula>
    </cfRule>
    <cfRule type="cellIs" dxfId="9620" priority="8427" stopIfTrue="1" operator="lessThanOrEqual">
      <formula>0.375</formula>
    </cfRule>
    <cfRule type="cellIs" dxfId="9619" priority="8428" stopIfTrue="1" operator="greaterThan">
      <formula>0.375</formula>
    </cfRule>
  </conditionalFormatting>
  <conditionalFormatting sqref="AF10:AI10">
    <cfRule type="containsBlanks" dxfId="9618" priority="8421" stopIfTrue="1">
      <formula>LEN(TRIM(AF10))=0</formula>
    </cfRule>
    <cfRule type="containsText" dxfId="9617" priority="8422" stopIfTrue="1" operator="containsText" text="Unjustified">
      <formula>NOT(ISERROR(SEARCH("Unjustified",AF10)))</formula>
    </cfRule>
    <cfRule type="expression" dxfId="9616" priority="8423" stopIfTrue="1">
      <formula>ISTEXT(AF10)</formula>
    </cfRule>
    <cfRule type="cellIs" dxfId="9615" priority="8424" operator="lessThanOrEqual">
      <formula>0.416</formula>
    </cfRule>
  </conditionalFormatting>
  <conditionalFormatting sqref="AF10:AI10">
    <cfRule type="containsBlanks" dxfId="9614" priority="8416" stopIfTrue="1">
      <formula>LEN(TRIM(AF10))=0</formula>
    </cfRule>
    <cfRule type="containsText" dxfId="9613" priority="8417" stopIfTrue="1" operator="containsText" text="Unjustified">
      <formula>NOT(ISERROR(SEARCH("Unjustified",AF10)))</formula>
    </cfRule>
    <cfRule type="expression" dxfId="9612" priority="8418" stopIfTrue="1">
      <formula>ISTEXT(AF10)</formula>
    </cfRule>
    <cfRule type="cellIs" dxfId="9611" priority="8419" operator="greaterThan">
      <formula>0.3548</formula>
    </cfRule>
    <cfRule type="cellIs" dxfId="9610" priority="8420" operator="lessThanOrEqual">
      <formula>0.3548</formula>
    </cfRule>
  </conditionalFormatting>
  <conditionalFormatting sqref="AF10:AI10">
    <cfRule type="containsBlanks" dxfId="9609" priority="8412" stopIfTrue="1">
      <formula>LEN(TRIM(AF10))=0</formula>
    </cfRule>
    <cfRule type="containsText" dxfId="9608" priority="8413" stopIfTrue="1" operator="containsText" text="Unjustified">
      <formula>NOT(ISERROR(SEARCH("Unjustified",AF10)))</formula>
    </cfRule>
    <cfRule type="expression" dxfId="9607" priority="8414" stopIfTrue="1">
      <formula>ISTEXT(AF10)</formula>
    </cfRule>
    <cfRule type="cellIs" dxfId="9606" priority="8415" operator="lessThanOrEqual">
      <formula>0.416</formula>
    </cfRule>
  </conditionalFormatting>
  <conditionalFormatting sqref="AF10:AI10">
    <cfRule type="containsBlanks" dxfId="9605" priority="8407" stopIfTrue="1">
      <formula>LEN(TRIM(AF10))=0</formula>
    </cfRule>
    <cfRule type="containsText" dxfId="9604" priority="8408" stopIfTrue="1" operator="containsText" text="Unjustified">
      <formula>NOT(ISERROR(SEARCH("Unjustified",AF10)))</formula>
    </cfRule>
    <cfRule type="expression" dxfId="9603" priority="8409" stopIfTrue="1">
      <formula>ISTEXT(AF10)</formula>
    </cfRule>
    <cfRule type="cellIs" dxfId="9602" priority="8410" operator="greaterThan">
      <formula>0.3548</formula>
    </cfRule>
    <cfRule type="cellIs" dxfId="9601" priority="8411" operator="lessThanOrEqual">
      <formula>0.3548</formula>
    </cfRule>
  </conditionalFormatting>
  <conditionalFormatting sqref="AF10:AI10">
    <cfRule type="containsBlanks" dxfId="9600" priority="8403" stopIfTrue="1">
      <formula>LEN(TRIM(AF10))=0</formula>
    </cfRule>
    <cfRule type="containsText" dxfId="9599" priority="8404" stopIfTrue="1" operator="containsText" text="Unjustified">
      <formula>NOT(ISERROR(SEARCH("Unjustified",AF10)))</formula>
    </cfRule>
    <cfRule type="expression" dxfId="9598" priority="8405" stopIfTrue="1">
      <formula>ISTEXT(AF10)</formula>
    </cfRule>
    <cfRule type="cellIs" dxfId="9597" priority="8406" operator="lessThanOrEqual">
      <formula>0.416</formula>
    </cfRule>
  </conditionalFormatting>
  <conditionalFormatting sqref="AF10:AI10">
    <cfRule type="containsBlanks" dxfId="9596" priority="8398" stopIfTrue="1">
      <formula>LEN(TRIM(AF10))=0</formula>
    </cfRule>
    <cfRule type="containsText" dxfId="9595" priority="8399" stopIfTrue="1" operator="containsText" text="Unjustified">
      <formula>NOT(ISERROR(SEARCH("Unjustified",AF10)))</formula>
    </cfRule>
    <cfRule type="expression" dxfId="9594" priority="8400" stopIfTrue="1">
      <formula>ISTEXT(AF10)</formula>
    </cfRule>
    <cfRule type="cellIs" dxfId="9593" priority="8401" operator="greaterThan">
      <formula>0.3548</formula>
    </cfRule>
    <cfRule type="cellIs" dxfId="9592" priority="8402" operator="lessThanOrEqual">
      <formula>0.3548</formula>
    </cfRule>
  </conditionalFormatting>
  <conditionalFormatting sqref="AF10:AI10">
    <cfRule type="containsBlanks" dxfId="9591" priority="8394" stopIfTrue="1">
      <formula>LEN(TRIM(AF10))=0</formula>
    </cfRule>
    <cfRule type="expression" dxfId="9590" priority="8395" stopIfTrue="1">
      <formula>ISTEXT(AF10)</formula>
    </cfRule>
    <cfRule type="cellIs" dxfId="9589" priority="8396" stopIfTrue="1" operator="lessThanOrEqual">
      <formula>0.375</formula>
    </cfRule>
    <cfRule type="cellIs" dxfId="9588" priority="8397" stopIfTrue="1" operator="greaterThan">
      <formula>0.375</formula>
    </cfRule>
  </conditionalFormatting>
  <conditionalFormatting sqref="AF10:AI10">
    <cfRule type="containsBlanks" dxfId="9587" priority="8390" stopIfTrue="1">
      <formula>LEN(TRIM(AF10))=0</formula>
    </cfRule>
    <cfRule type="containsText" dxfId="9586" priority="8391" stopIfTrue="1" operator="containsText" text="Unjustified">
      <formula>NOT(ISERROR(SEARCH("Unjustified",AF10)))</formula>
    </cfRule>
    <cfRule type="expression" dxfId="9585" priority="8392" stopIfTrue="1">
      <formula>ISTEXT(AF10)</formula>
    </cfRule>
    <cfRule type="cellIs" dxfId="9584" priority="8393" operator="lessThanOrEqual">
      <formula>0.416</formula>
    </cfRule>
  </conditionalFormatting>
  <conditionalFormatting sqref="AF10:AI10">
    <cfRule type="containsBlanks" dxfId="9583" priority="8385" stopIfTrue="1">
      <formula>LEN(TRIM(AF10))=0</formula>
    </cfRule>
    <cfRule type="containsText" dxfId="9582" priority="8386" stopIfTrue="1" operator="containsText" text="Unjustified">
      <formula>NOT(ISERROR(SEARCH("Unjustified",AF10)))</formula>
    </cfRule>
    <cfRule type="expression" dxfId="9581" priority="8387" stopIfTrue="1">
      <formula>ISTEXT(AF10)</formula>
    </cfRule>
    <cfRule type="cellIs" dxfId="9580" priority="8388" operator="greaterThan">
      <formula>0.3548</formula>
    </cfRule>
    <cfRule type="cellIs" dxfId="9579" priority="8389" operator="lessThanOrEqual">
      <formula>0.3548</formula>
    </cfRule>
  </conditionalFormatting>
  <conditionalFormatting sqref="AF10:AI10">
    <cfRule type="containsBlanks" dxfId="9578" priority="8381" stopIfTrue="1">
      <formula>LEN(TRIM(AF10))=0</formula>
    </cfRule>
    <cfRule type="expression" dxfId="9577" priority="8382" stopIfTrue="1">
      <formula>ISTEXT(AF10)</formula>
    </cfRule>
    <cfRule type="cellIs" dxfId="9576" priority="8383" stopIfTrue="1" operator="lessThanOrEqual">
      <formula>0.375</formula>
    </cfRule>
    <cfRule type="cellIs" dxfId="9575" priority="8384" stopIfTrue="1" operator="greaterThan">
      <formula>0.375</formula>
    </cfRule>
  </conditionalFormatting>
  <conditionalFormatting sqref="AF10:AI10">
    <cfRule type="containsBlanks" dxfId="9574" priority="8377" stopIfTrue="1">
      <formula>LEN(TRIM(AF10))=0</formula>
    </cfRule>
    <cfRule type="containsText" dxfId="9573" priority="8378" stopIfTrue="1" operator="containsText" text="Unjustified">
      <formula>NOT(ISERROR(SEARCH("Unjustified",AF10)))</formula>
    </cfRule>
    <cfRule type="expression" dxfId="9572" priority="8379" stopIfTrue="1">
      <formula>ISTEXT(AF10)</formula>
    </cfRule>
    <cfRule type="cellIs" dxfId="9571" priority="8380" operator="lessThanOrEqual">
      <formula>0.416</formula>
    </cfRule>
  </conditionalFormatting>
  <conditionalFormatting sqref="AF10:AI10">
    <cfRule type="containsBlanks" dxfId="9570" priority="8372" stopIfTrue="1">
      <formula>LEN(TRIM(AF10))=0</formula>
    </cfRule>
    <cfRule type="containsText" dxfId="9569" priority="8373" stopIfTrue="1" operator="containsText" text="Unjustified">
      <formula>NOT(ISERROR(SEARCH("Unjustified",AF10)))</formula>
    </cfRule>
    <cfRule type="expression" dxfId="9568" priority="8374" stopIfTrue="1">
      <formula>ISTEXT(AF10)</formula>
    </cfRule>
    <cfRule type="cellIs" dxfId="9567" priority="8375" operator="greaterThan">
      <formula>0.3548</formula>
    </cfRule>
    <cfRule type="cellIs" dxfId="9566" priority="8376" operator="lessThanOrEqual">
      <formula>0.3548</formula>
    </cfRule>
  </conditionalFormatting>
  <conditionalFormatting sqref="AF10:AI10">
    <cfRule type="containsBlanks" dxfId="9565" priority="8368" stopIfTrue="1">
      <formula>LEN(TRIM(AF10))=0</formula>
    </cfRule>
    <cfRule type="containsText" dxfId="9564" priority="8369" stopIfTrue="1" operator="containsText" text="Unjustified">
      <formula>NOT(ISERROR(SEARCH("Unjustified",AF10)))</formula>
    </cfRule>
    <cfRule type="expression" dxfId="9563" priority="8370" stopIfTrue="1">
      <formula>ISTEXT(AF10)</formula>
    </cfRule>
    <cfRule type="cellIs" dxfId="9562" priority="8371" operator="lessThanOrEqual">
      <formula>0.416</formula>
    </cfRule>
  </conditionalFormatting>
  <conditionalFormatting sqref="AF10:AI10">
    <cfRule type="containsBlanks" dxfId="9561" priority="8363" stopIfTrue="1">
      <formula>LEN(TRIM(AF10))=0</formula>
    </cfRule>
    <cfRule type="containsText" dxfId="9560" priority="8364" stopIfTrue="1" operator="containsText" text="Unjustified">
      <formula>NOT(ISERROR(SEARCH("Unjustified",AF10)))</formula>
    </cfRule>
    <cfRule type="expression" dxfId="9559" priority="8365" stopIfTrue="1">
      <formula>ISTEXT(AF10)</formula>
    </cfRule>
    <cfRule type="cellIs" dxfId="9558" priority="8366" operator="greaterThan">
      <formula>0.3548</formula>
    </cfRule>
    <cfRule type="cellIs" dxfId="9557" priority="8367" operator="lessThanOrEqual">
      <formula>0.3548</formula>
    </cfRule>
  </conditionalFormatting>
  <conditionalFormatting sqref="AF10:AI10">
    <cfRule type="containsBlanks" dxfId="9556" priority="8359" stopIfTrue="1">
      <formula>LEN(TRIM(AF10))=0</formula>
    </cfRule>
    <cfRule type="expression" dxfId="9555" priority="8360" stopIfTrue="1">
      <formula>ISTEXT(AF10)</formula>
    </cfRule>
    <cfRule type="cellIs" dxfId="9554" priority="8361" stopIfTrue="1" operator="lessThanOrEqual">
      <formula>0.375</formula>
    </cfRule>
    <cfRule type="cellIs" dxfId="9553" priority="8362" stopIfTrue="1" operator="greaterThan">
      <formula>0.375</formula>
    </cfRule>
  </conditionalFormatting>
  <conditionalFormatting sqref="AF10:AI10">
    <cfRule type="containsBlanks" dxfId="9552" priority="8355" stopIfTrue="1">
      <formula>LEN(TRIM(AF10))=0</formula>
    </cfRule>
    <cfRule type="containsText" dxfId="9551" priority="8356" stopIfTrue="1" operator="containsText" text="Unjustified">
      <formula>NOT(ISERROR(SEARCH("Unjustified",AF10)))</formula>
    </cfRule>
    <cfRule type="expression" dxfId="9550" priority="8357" stopIfTrue="1">
      <formula>ISTEXT(AF10)</formula>
    </cfRule>
    <cfRule type="cellIs" dxfId="9549" priority="8358" operator="lessThanOrEqual">
      <formula>0.416</formula>
    </cfRule>
  </conditionalFormatting>
  <conditionalFormatting sqref="AF10:AI10">
    <cfRule type="containsBlanks" dxfId="9548" priority="8350" stopIfTrue="1">
      <formula>LEN(TRIM(AF10))=0</formula>
    </cfRule>
    <cfRule type="containsText" dxfId="9547" priority="8351" stopIfTrue="1" operator="containsText" text="Unjustified">
      <formula>NOT(ISERROR(SEARCH("Unjustified",AF10)))</formula>
    </cfRule>
    <cfRule type="expression" dxfId="9546" priority="8352" stopIfTrue="1">
      <formula>ISTEXT(AF10)</formula>
    </cfRule>
    <cfRule type="cellIs" dxfId="9545" priority="8353" operator="greaterThan">
      <formula>0.3548</formula>
    </cfRule>
    <cfRule type="cellIs" dxfId="9544" priority="8354" operator="lessThanOrEqual">
      <formula>0.3548</formula>
    </cfRule>
  </conditionalFormatting>
  <conditionalFormatting sqref="AF10:AI10">
    <cfRule type="containsBlanks" dxfId="9543" priority="8346" stopIfTrue="1">
      <formula>LEN(TRIM(AF10))=0</formula>
    </cfRule>
    <cfRule type="expression" dxfId="9542" priority="8347" stopIfTrue="1">
      <formula>ISTEXT(AF10)</formula>
    </cfRule>
    <cfRule type="cellIs" dxfId="9541" priority="8348" stopIfTrue="1" operator="lessThanOrEqual">
      <formula>0.3958333333</formula>
    </cfRule>
    <cfRule type="cellIs" dxfId="9540" priority="8349" stopIfTrue="1" operator="greaterThan">
      <formula>0.39583333333</formula>
    </cfRule>
  </conditionalFormatting>
  <conditionalFormatting sqref="AF10:AI10">
    <cfRule type="containsBlanks" dxfId="9539" priority="8342" stopIfTrue="1">
      <formula>LEN(TRIM(AF10))=0</formula>
    </cfRule>
    <cfRule type="containsText" dxfId="9538" priority="8343" stopIfTrue="1" operator="containsText" text="Unjustified">
      <formula>NOT(ISERROR(SEARCH("Unjustified",AF10)))</formula>
    </cfRule>
    <cfRule type="expression" dxfId="9537" priority="8344" stopIfTrue="1">
      <formula>ISTEXT(AF10)</formula>
    </cfRule>
    <cfRule type="cellIs" dxfId="9536" priority="8345" operator="lessThanOrEqual">
      <formula>0.416</formula>
    </cfRule>
  </conditionalFormatting>
  <conditionalFormatting sqref="AF10:AI10">
    <cfRule type="containsBlanks" dxfId="9535" priority="8337" stopIfTrue="1">
      <formula>LEN(TRIM(AF10))=0</formula>
    </cfRule>
    <cfRule type="containsText" dxfId="9534" priority="8338" stopIfTrue="1" operator="containsText" text="Unjustified">
      <formula>NOT(ISERROR(SEARCH("Unjustified",AF10)))</formula>
    </cfRule>
    <cfRule type="expression" dxfId="9533" priority="8339" stopIfTrue="1">
      <formula>ISTEXT(AF10)</formula>
    </cfRule>
    <cfRule type="cellIs" dxfId="9532" priority="8340" operator="greaterThan">
      <formula>0.3548</formula>
    </cfRule>
    <cfRule type="cellIs" dxfId="9531" priority="8341" operator="lessThanOrEqual">
      <formula>0.3548</formula>
    </cfRule>
  </conditionalFormatting>
  <conditionalFormatting sqref="AF10:AI10">
    <cfRule type="containsBlanks" dxfId="9530" priority="8333" stopIfTrue="1">
      <formula>LEN(TRIM(AF10))=0</formula>
    </cfRule>
    <cfRule type="expression" dxfId="9529" priority="8334" stopIfTrue="1">
      <formula>ISTEXT(AF10)</formula>
    </cfRule>
    <cfRule type="cellIs" dxfId="9528" priority="8335" stopIfTrue="1" operator="lessThanOrEqual">
      <formula>0.375</formula>
    </cfRule>
    <cfRule type="cellIs" dxfId="9527" priority="8336" stopIfTrue="1" operator="greaterThan">
      <formula>0.375</formula>
    </cfRule>
  </conditionalFormatting>
  <conditionalFormatting sqref="AF10:AI10">
    <cfRule type="containsBlanks" dxfId="9526" priority="8329" stopIfTrue="1">
      <formula>LEN(TRIM(AF10))=0</formula>
    </cfRule>
    <cfRule type="containsText" dxfId="9525" priority="8330" stopIfTrue="1" operator="containsText" text="Unjustified">
      <formula>NOT(ISERROR(SEARCH("Unjustified",AF10)))</formula>
    </cfRule>
    <cfRule type="expression" dxfId="9524" priority="8331" stopIfTrue="1">
      <formula>ISTEXT(AF10)</formula>
    </cfRule>
    <cfRule type="cellIs" dxfId="9523" priority="8332" operator="lessThanOrEqual">
      <formula>0.416</formula>
    </cfRule>
  </conditionalFormatting>
  <conditionalFormatting sqref="AF10:AI10">
    <cfRule type="containsBlanks" dxfId="9522" priority="8324" stopIfTrue="1">
      <formula>LEN(TRIM(AF10))=0</formula>
    </cfRule>
    <cfRule type="containsText" dxfId="9521" priority="8325" stopIfTrue="1" operator="containsText" text="Unjustified">
      <formula>NOT(ISERROR(SEARCH("Unjustified",AF10)))</formula>
    </cfRule>
    <cfRule type="expression" dxfId="9520" priority="8326" stopIfTrue="1">
      <formula>ISTEXT(AF10)</formula>
    </cfRule>
    <cfRule type="cellIs" dxfId="9519" priority="8327" operator="greaterThan">
      <formula>0.3548</formula>
    </cfRule>
    <cfRule type="cellIs" dxfId="9518" priority="8328" operator="lessThanOrEqual">
      <formula>0.3548</formula>
    </cfRule>
  </conditionalFormatting>
  <conditionalFormatting sqref="AF10:AI10">
    <cfRule type="containsBlanks" dxfId="9517" priority="8320" stopIfTrue="1">
      <formula>LEN(TRIM(AF10))=0</formula>
    </cfRule>
    <cfRule type="containsText" dxfId="9516" priority="8321" stopIfTrue="1" operator="containsText" text="Unjustified">
      <formula>NOT(ISERROR(SEARCH("Unjustified",AF10)))</formula>
    </cfRule>
    <cfRule type="expression" dxfId="9515" priority="8322" stopIfTrue="1">
      <formula>ISTEXT(AF10)</formula>
    </cfRule>
    <cfRule type="cellIs" dxfId="9514" priority="8323" operator="lessThanOrEqual">
      <formula>0.416</formula>
    </cfRule>
  </conditionalFormatting>
  <conditionalFormatting sqref="AF10:AI10">
    <cfRule type="containsBlanks" dxfId="9513" priority="8315" stopIfTrue="1">
      <formula>LEN(TRIM(AF10))=0</formula>
    </cfRule>
    <cfRule type="containsText" dxfId="9512" priority="8316" stopIfTrue="1" operator="containsText" text="Unjustified">
      <formula>NOT(ISERROR(SEARCH("Unjustified",AF10)))</formula>
    </cfRule>
    <cfRule type="expression" dxfId="9511" priority="8317" stopIfTrue="1">
      <formula>ISTEXT(AF10)</formula>
    </cfRule>
    <cfRule type="cellIs" dxfId="9510" priority="8318" operator="greaterThan">
      <formula>0.3548</formula>
    </cfRule>
    <cfRule type="cellIs" dxfId="9509" priority="8319" operator="lessThanOrEqual">
      <formula>0.3548</formula>
    </cfRule>
  </conditionalFormatting>
  <conditionalFormatting sqref="AF10:AI10">
    <cfRule type="containsBlanks" dxfId="9508" priority="8311" stopIfTrue="1">
      <formula>LEN(TRIM(AF10))=0</formula>
    </cfRule>
    <cfRule type="expression" dxfId="9507" priority="8312" stopIfTrue="1">
      <formula>ISTEXT(AF10)</formula>
    </cfRule>
    <cfRule type="cellIs" dxfId="9506" priority="8313" stopIfTrue="1" operator="lessThanOrEqual">
      <formula>0.375</formula>
    </cfRule>
    <cfRule type="cellIs" dxfId="9505" priority="8314" stopIfTrue="1" operator="greaterThan">
      <formula>0.375</formula>
    </cfRule>
  </conditionalFormatting>
  <conditionalFormatting sqref="AF10:AI10">
    <cfRule type="containsBlanks" dxfId="9504" priority="8307" stopIfTrue="1">
      <formula>LEN(TRIM(AF10))=0</formula>
    </cfRule>
    <cfRule type="containsText" dxfId="9503" priority="8308" stopIfTrue="1" operator="containsText" text="Unjustified">
      <formula>NOT(ISERROR(SEARCH("Unjustified",AF10)))</formula>
    </cfRule>
    <cfRule type="expression" dxfId="9502" priority="8309" stopIfTrue="1">
      <formula>ISTEXT(AF10)</formula>
    </cfRule>
    <cfRule type="cellIs" dxfId="9501" priority="8310" operator="lessThanOrEqual">
      <formula>0.416</formula>
    </cfRule>
  </conditionalFormatting>
  <conditionalFormatting sqref="AF10:AI10">
    <cfRule type="cellIs" dxfId="9500" priority="8306" operator="greaterThan">
      <formula>0.416</formula>
    </cfRule>
  </conditionalFormatting>
  <conditionalFormatting sqref="AF10:AI10">
    <cfRule type="containsBlanks" dxfId="9499" priority="8302" stopIfTrue="1">
      <formula>LEN(TRIM(AF10))=0</formula>
    </cfRule>
    <cfRule type="expression" dxfId="9498" priority="8303" stopIfTrue="1">
      <formula>ISTEXT(AF10)</formula>
    </cfRule>
    <cfRule type="cellIs" dxfId="9497" priority="8304" stopIfTrue="1" operator="lessThanOrEqual">
      <formula>0.375</formula>
    </cfRule>
    <cfRule type="cellIs" dxfId="9496" priority="8305" stopIfTrue="1" operator="greaterThan">
      <formula>0.375</formula>
    </cfRule>
  </conditionalFormatting>
  <conditionalFormatting sqref="AF10:AI10">
    <cfRule type="containsBlanks" dxfId="9495" priority="8298" stopIfTrue="1">
      <formula>LEN(TRIM(AF10))=0</formula>
    </cfRule>
    <cfRule type="containsText" dxfId="9494" priority="8299" stopIfTrue="1" operator="containsText" text="Unjustified">
      <formula>NOT(ISERROR(SEARCH("Unjustified",AF10)))</formula>
    </cfRule>
    <cfRule type="expression" dxfId="9493" priority="8300" stopIfTrue="1">
      <formula>ISTEXT(AF10)</formula>
    </cfRule>
    <cfRule type="cellIs" dxfId="9492" priority="8301" operator="lessThanOrEqual">
      <formula>0.416</formula>
    </cfRule>
  </conditionalFormatting>
  <conditionalFormatting sqref="AF10:AI10">
    <cfRule type="cellIs" dxfId="9491" priority="8297" operator="greaterThan">
      <formula>0.416</formula>
    </cfRule>
  </conditionalFormatting>
  <conditionalFormatting sqref="Y16 AB16">
    <cfRule type="containsBlanks" dxfId="9490" priority="8293" stopIfTrue="1">
      <formula>LEN(TRIM(Y16))=0</formula>
    </cfRule>
    <cfRule type="expression" dxfId="9489" priority="8294" stopIfTrue="1">
      <formula>ISTEXT(Y16)</formula>
    </cfRule>
    <cfRule type="cellIs" dxfId="9488" priority="8295" stopIfTrue="1" operator="lessThanOrEqual">
      <formula>0.375</formula>
    </cfRule>
    <cfRule type="cellIs" dxfId="9487" priority="8296" stopIfTrue="1" operator="greaterThan">
      <formula>0.375</formula>
    </cfRule>
  </conditionalFormatting>
  <conditionalFormatting sqref="Y16 AB16">
    <cfRule type="containsBlanks" dxfId="9486" priority="8289" stopIfTrue="1">
      <formula>LEN(TRIM(Y16))=0</formula>
    </cfRule>
    <cfRule type="expression" dxfId="9485" priority="8290" stopIfTrue="1">
      <formula>ISTEXT(Y16)</formula>
    </cfRule>
    <cfRule type="cellIs" dxfId="9484" priority="8291" stopIfTrue="1" operator="lessThanOrEqual">
      <formula>0.375</formula>
    </cfRule>
    <cfRule type="cellIs" dxfId="9483" priority="8292" stopIfTrue="1" operator="greaterThan">
      <formula>0.375</formula>
    </cfRule>
  </conditionalFormatting>
  <conditionalFormatting sqref="AA16">
    <cfRule type="containsBlanks" dxfId="9482" priority="8285" stopIfTrue="1">
      <formula>LEN(TRIM(AA16))=0</formula>
    </cfRule>
    <cfRule type="containsText" dxfId="9481" priority="8286" stopIfTrue="1" operator="containsText" text="Unjustified">
      <formula>NOT(ISERROR(SEARCH("Unjustified",AA16)))</formula>
    </cfRule>
    <cfRule type="expression" dxfId="9480" priority="8287" stopIfTrue="1">
      <formula>ISTEXT(AA16)</formula>
    </cfRule>
    <cfRule type="cellIs" dxfId="9479" priority="8288" operator="lessThanOrEqual">
      <formula>0.416</formula>
    </cfRule>
  </conditionalFormatting>
  <conditionalFormatting sqref="AA16">
    <cfRule type="containsBlanks" dxfId="9478" priority="8280" stopIfTrue="1">
      <formula>LEN(TRIM(AA16))=0</formula>
    </cfRule>
    <cfRule type="containsText" dxfId="9477" priority="8281" stopIfTrue="1" operator="containsText" text="Unjustified">
      <formula>NOT(ISERROR(SEARCH("Unjustified",AA16)))</formula>
    </cfRule>
    <cfRule type="expression" dxfId="9476" priority="8282" stopIfTrue="1">
      <formula>ISTEXT(AA16)</formula>
    </cfRule>
    <cfRule type="cellIs" dxfId="9475" priority="8283" operator="greaterThan">
      <formula>0.3548</formula>
    </cfRule>
    <cfRule type="cellIs" dxfId="9474" priority="8284" operator="lessThanOrEqual">
      <formula>0.3548</formula>
    </cfRule>
  </conditionalFormatting>
  <conditionalFormatting sqref="AA16">
    <cfRule type="containsBlanks" dxfId="9473" priority="8276" stopIfTrue="1">
      <formula>LEN(TRIM(AA16))=0</formula>
    </cfRule>
    <cfRule type="containsText" dxfId="9472" priority="8277" stopIfTrue="1" operator="containsText" text="Unjustified">
      <formula>NOT(ISERROR(SEARCH("Unjustified",AA16)))</formula>
    </cfRule>
    <cfRule type="expression" dxfId="9471" priority="8278" stopIfTrue="1">
      <formula>ISTEXT(AA16)</formula>
    </cfRule>
    <cfRule type="cellIs" dxfId="9470" priority="8279" operator="lessThanOrEqual">
      <formula>0.416</formula>
    </cfRule>
  </conditionalFormatting>
  <conditionalFormatting sqref="AA16">
    <cfRule type="containsBlanks" dxfId="9469" priority="8271" stopIfTrue="1">
      <formula>LEN(TRIM(AA16))=0</formula>
    </cfRule>
    <cfRule type="containsText" dxfId="9468" priority="8272" stopIfTrue="1" operator="containsText" text="Unjustified">
      <formula>NOT(ISERROR(SEARCH("Unjustified",AA16)))</formula>
    </cfRule>
    <cfRule type="expression" dxfId="9467" priority="8273" stopIfTrue="1">
      <formula>ISTEXT(AA16)</formula>
    </cfRule>
    <cfRule type="cellIs" dxfId="9466" priority="8274" operator="greaterThan">
      <formula>0.3548</formula>
    </cfRule>
    <cfRule type="cellIs" dxfId="9465" priority="8275" operator="lessThanOrEqual">
      <formula>0.3548</formula>
    </cfRule>
  </conditionalFormatting>
  <conditionalFormatting sqref="AA16">
    <cfRule type="containsBlanks" dxfId="9464" priority="8267" stopIfTrue="1">
      <formula>LEN(TRIM(AA16))=0</formula>
    </cfRule>
    <cfRule type="expression" dxfId="9463" priority="8268" stopIfTrue="1">
      <formula>ISTEXT(AA16)</formula>
    </cfRule>
    <cfRule type="cellIs" dxfId="9462" priority="8269" stopIfTrue="1" operator="lessThanOrEqual">
      <formula>0.375</formula>
    </cfRule>
    <cfRule type="cellIs" dxfId="9461" priority="8270" stopIfTrue="1" operator="greaterThan">
      <formula>0.375</formula>
    </cfRule>
  </conditionalFormatting>
  <conditionalFormatting sqref="AA16">
    <cfRule type="containsBlanks" dxfId="9460" priority="8263" stopIfTrue="1">
      <formula>LEN(TRIM(AA16))=0</formula>
    </cfRule>
    <cfRule type="containsText" dxfId="9459" priority="8264" stopIfTrue="1" operator="containsText" text="Unjustified">
      <formula>NOT(ISERROR(SEARCH("Unjustified",AA16)))</formula>
    </cfRule>
    <cfRule type="expression" dxfId="9458" priority="8265" stopIfTrue="1">
      <formula>ISTEXT(AA16)</formula>
    </cfRule>
    <cfRule type="cellIs" dxfId="9457" priority="8266" operator="lessThanOrEqual">
      <formula>0.416</formula>
    </cfRule>
  </conditionalFormatting>
  <conditionalFormatting sqref="AA16">
    <cfRule type="containsBlanks" dxfId="9456" priority="8258" stopIfTrue="1">
      <formula>LEN(TRIM(AA16))=0</formula>
    </cfRule>
    <cfRule type="containsText" dxfId="9455" priority="8259" stopIfTrue="1" operator="containsText" text="Unjustified">
      <formula>NOT(ISERROR(SEARCH("Unjustified",AA16)))</formula>
    </cfRule>
    <cfRule type="expression" dxfId="9454" priority="8260" stopIfTrue="1">
      <formula>ISTEXT(AA16)</formula>
    </cfRule>
    <cfRule type="cellIs" dxfId="9453" priority="8261" operator="greaterThan">
      <formula>0.3548</formula>
    </cfRule>
    <cfRule type="cellIs" dxfId="9452" priority="8262" operator="lessThanOrEqual">
      <formula>0.3548</formula>
    </cfRule>
  </conditionalFormatting>
  <conditionalFormatting sqref="AA16">
    <cfRule type="containsBlanks" dxfId="9451" priority="8254" stopIfTrue="1">
      <formula>LEN(TRIM(AA16))=0</formula>
    </cfRule>
    <cfRule type="expression" dxfId="9450" priority="8255" stopIfTrue="1">
      <formula>ISTEXT(AA16)</formula>
    </cfRule>
    <cfRule type="cellIs" dxfId="9449" priority="8256" stopIfTrue="1" operator="lessThanOrEqual">
      <formula>0.375</formula>
    </cfRule>
    <cfRule type="cellIs" dxfId="9448" priority="8257" stopIfTrue="1" operator="greaterThan">
      <formula>0.375</formula>
    </cfRule>
  </conditionalFormatting>
  <conditionalFormatting sqref="AA16">
    <cfRule type="containsBlanks" dxfId="9447" priority="8250" stopIfTrue="1">
      <formula>LEN(TRIM(AA16))=0</formula>
    </cfRule>
    <cfRule type="containsText" dxfId="9446" priority="8251" stopIfTrue="1" operator="containsText" text="Unjustified">
      <formula>NOT(ISERROR(SEARCH("Unjustified",AA16)))</formula>
    </cfRule>
    <cfRule type="expression" dxfId="9445" priority="8252" stopIfTrue="1">
      <formula>ISTEXT(AA16)</formula>
    </cfRule>
    <cfRule type="cellIs" dxfId="9444" priority="8253" operator="lessThanOrEqual">
      <formula>0.416</formula>
    </cfRule>
  </conditionalFormatting>
  <conditionalFormatting sqref="AA16">
    <cfRule type="containsBlanks" dxfId="9443" priority="8245" stopIfTrue="1">
      <formula>LEN(TRIM(AA16))=0</formula>
    </cfRule>
    <cfRule type="containsText" dxfId="9442" priority="8246" stopIfTrue="1" operator="containsText" text="Unjustified">
      <formula>NOT(ISERROR(SEARCH("Unjustified",AA16)))</formula>
    </cfRule>
    <cfRule type="expression" dxfId="9441" priority="8247" stopIfTrue="1">
      <formula>ISTEXT(AA16)</formula>
    </cfRule>
    <cfRule type="cellIs" dxfId="9440" priority="8248" operator="greaterThan">
      <formula>0.3548</formula>
    </cfRule>
    <cfRule type="cellIs" dxfId="9439" priority="8249" operator="lessThanOrEqual">
      <formula>0.3548</formula>
    </cfRule>
  </conditionalFormatting>
  <conditionalFormatting sqref="AA16">
    <cfRule type="containsBlanks" dxfId="9438" priority="8241" stopIfTrue="1">
      <formula>LEN(TRIM(AA16))=0</formula>
    </cfRule>
    <cfRule type="expression" dxfId="9437" priority="8242" stopIfTrue="1">
      <formula>ISTEXT(AA16)</formula>
    </cfRule>
    <cfRule type="cellIs" dxfId="9436" priority="8243" stopIfTrue="1" operator="lessThanOrEqual">
      <formula>0.375</formula>
    </cfRule>
    <cfRule type="cellIs" dxfId="9435" priority="8244" stopIfTrue="1" operator="greaterThan">
      <formula>0.375</formula>
    </cfRule>
  </conditionalFormatting>
  <conditionalFormatting sqref="AA16">
    <cfRule type="containsBlanks" dxfId="9434" priority="8237" stopIfTrue="1">
      <formula>LEN(TRIM(AA16))=0</formula>
    </cfRule>
    <cfRule type="containsText" dxfId="9433" priority="8238" stopIfTrue="1" operator="containsText" text="Unjustified">
      <formula>NOT(ISERROR(SEARCH("Unjustified",AA16)))</formula>
    </cfRule>
    <cfRule type="expression" dxfId="9432" priority="8239" stopIfTrue="1">
      <formula>ISTEXT(AA16)</formula>
    </cfRule>
    <cfRule type="cellIs" dxfId="9431" priority="8240" operator="lessThanOrEqual">
      <formula>0.416</formula>
    </cfRule>
  </conditionalFormatting>
  <conditionalFormatting sqref="AA16">
    <cfRule type="containsBlanks" dxfId="9430" priority="8232" stopIfTrue="1">
      <formula>LEN(TRIM(AA16))=0</formula>
    </cfRule>
    <cfRule type="containsText" dxfId="9429" priority="8233" stopIfTrue="1" operator="containsText" text="Unjustified">
      <formula>NOT(ISERROR(SEARCH("Unjustified",AA16)))</formula>
    </cfRule>
    <cfRule type="expression" dxfId="9428" priority="8234" stopIfTrue="1">
      <formula>ISTEXT(AA16)</formula>
    </cfRule>
    <cfRule type="cellIs" dxfId="9427" priority="8235" operator="greaterThan">
      <formula>0.3548</formula>
    </cfRule>
    <cfRule type="cellIs" dxfId="9426" priority="8236" operator="lessThanOrEqual">
      <formula>0.3548</formula>
    </cfRule>
  </conditionalFormatting>
  <conditionalFormatting sqref="AA16">
    <cfRule type="containsBlanks" dxfId="9425" priority="8228" stopIfTrue="1">
      <formula>LEN(TRIM(AA16))=0</formula>
    </cfRule>
    <cfRule type="containsText" dxfId="9424" priority="8229" stopIfTrue="1" operator="containsText" text="Unjustified">
      <formula>NOT(ISERROR(SEARCH("Unjustified",AA16)))</formula>
    </cfRule>
    <cfRule type="expression" dxfId="9423" priority="8230" stopIfTrue="1">
      <formula>ISTEXT(AA16)</formula>
    </cfRule>
    <cfRule type="cellIs" dxfId="9422" priority="8231" operator="lessThanOrEqual">
      <formula>0.416</formula>
    </cfRule>
  </conditionalFormatting>
  <conditionalFormatting sqref="AA16">
    <cfRule type="containsBlanks" dxfId="9421" priority="8223" stopIfTrue="1">
      <formula>LEN(TRIM(AA16))=0</formula>
    </cfRule>
    <cfRule type="containsText" dxfId="9420" priority="8224" stopIfTrue="1" operator="containsText" text="Unjustified">
      <formula>NOT(ISERROR(SEARCH("Unjustified",AA16)))</formula>
    </cfRule>
    <cfRule type="expression" dxfId="9419" priority="8225" stopIfTrue="1">
      <formula>ISTEXT(AA16)</formula>
    </cfRule>
    <cfRule type="cellIs" dxfId="9418" priority="8226" operator="greaterThan">
      <formula>0.3548</formula>
    </cfRule>
    <cfRule type="cellIs" dxfId="9417" priority="8227" operator="lessThanOrEqual">
      <formula>0.3548</formula>
    </cfRule>
  </conditionalFormatting>
  <conditionalFormatting sqref="AA16">
    <cfRule type="containsBlanks" dxfId="9416" priority="8219" stopIfTrue="1">
      <formula>LEN(TRIM(AA16))=0</formula>
    </cfRule>
    <cfRule type="expression" dxfId="9415" priority="8220" stopIfTrue="1">
      <formula>ISTEXT(AA16)</formula>
    </cfRule>
    <cfRule type="cellIs" dxfId="9414" priority="8221" stopIfTrue="1" operator="lessThanOrEqual">
      <formula>0.375</formula>
    </cfRule>
    <cfRule type="cellIs" dxfId="9413" priority="8222" stopIfTrue="1" operator="greaterThan">
      <formula>0.375</formula>
    </cfRule>
  </conditionalFormatting>
  <conditionalFormatting sqref="AA16">
    <cfRule type="containsBlanks" dxfId="9412" priority="8215" stopIfTrue="1">
      <formula>LEN(TRIM(AA16))=0</formula>
    </cfRule>
    <cfRule type="containsText" dxfId="9411" priority="8216" stopIfTrue="1" operator="containsText" text="Unjustified">
      <formula>NOT(ISERROR(SEARCH("Unjustified",AA16)))</formula>
    </cfRule>
    <cfRule type="expression" dxfId="9410" priority="8217" stopIfTrue="1">
      <formula>ISTEXT(AA16)</formula>
    </cfRule>
    <cfRule type="cellIs" dxfId="9409" priority="8218" operator="lessThanOrEqual">
      <formula>0.416</formula>
    </cfRule>
  </conditionalFormatting>
  <conditionalFormatting sqref="AA16">
    <cfRule type="containsBlanks" dxfId="9408" priority="8210" stopIfTrue="1">
      <formula>LEN(TRIM(AA16))=0</formula>
    </cfRule>
    <cfRule type="containsText" dxfId="9407" priority="8211" stopIfTrue="1" operator="containsText" text="Unjustified">
      <formula>NOT(ISERROR(SEARCH("Unjustified",AA16)))</formula>
    </cfRule>
    <cfRule type="expression" dxfId="9406" priority="8212" stopIfTrue="1">
      <formula>ISTEXT(AA16)</formula>
    </cfRule>
    <cfRule type="cellIs" dxfId="9405" priority="8213" operator="greaterThan">
      <formula>0.3548</formula>
    </cfRule>
    <cfRule type="cellIs" dxfId="9404" priority="8214" operator="lessThanOrEqual">
      <formula>0.3548</formula>
    </cfRule>
  </conditionalFormatting>
  <conditionalFormatting sqref="AA16">
    <cfRule type="containsBlanks" dxfId="9403" priority="8206" stopIfTrue="1">
      <formula>LEN(TRIM(AA16))=0</formula>
    </cfRule>
    <cfRule type="expression" dxfId="9402" priority="8207" stopIfTrue="1">
      <formula>ISTEXT(AA16)</formula>
    </cfRule>
    <cfRule type="cellIs" dxfId="9401" priority="8208" stopIfTrue="1" operator="lessThanOrEqual">
      <formula>0.375</formula>
    </cfRule>
    <cfRule type="cellIs" dxfId="9400" priority="8209" stopIfTrue="1" operator="greaterThan">
      <formula>0.375</formula>
    </cfRule>
  </conditionalFormatting>
  <conditionalFormatting sqref="AA16">
    <cfRule type="containsBlanks" dxfId="9399" priority="8202" stopIfTrue="1">
      <formula>LEN(TRIM(AA16))=0</formula>
    </cfRule>
    <cfRule type="containsText" dxfId="9398" priority="8203" stopIfTrue="1" operator="containsText" text="Unjustified">
      <formula>NOT(ISERROR(SEARCH("Unjustified",AA16)))</formula>
    </cfRule>
    <cfRule type="expression" dxfId="9397" priority="8204" stopIfTrue="1">
      <formula>ISTEXT(AA16)</formula>
    </cfRule>
    <cfRule type="cellIs" dxfId="9396" priority="8205" operator="lessThanOrEqual">
      <formula>0.416</formula>
    </cfRule>
  </conditionalFormatting>
  <conditionalFormatting sqref="AA16">
    <cfRule type="containsBlanks" dxfId="9395" priority="8197" stopIfTrue="1">
      <formula>LEN(TRIM(AA16))=0</formula>
    </cfRule>
    <cfRule type="containsText" dxfId="9394" priority="8198" stopIfTrue="1" operator="containsText" text="Unjustified">
      <formula>NOT(ISERROR(SEARCH("Unjustified",AA16)))</formula>
    </cfRule>
    <cfRule type="expression" dxfId="9393" priority="8199" stopIfTrue="1">
      <formula>ISTEXT(AA16)</formula>
    </cfRule>
    <cfRule type="cellIs" dxfId="9392" priority="8200" operator="greaterThan">
      <formula>0.3548</formula>
    </cfRule>
    <cfRule type="cellIs" dxfId="9391" priority="8201" operator="lessThanOrEqual">
      <formula>0.3548</formula>
    </cfRule>
  </conditionalFormatting>
  <conditionalFormatting sqref="AA16">
    <cfRule type="containsBlanks" dxfId="9390" priority="8193" stopIfTrue="1">
      <formula>LEN(TRIM(AA16))=0</formula>
    </cfRule>
    <cfRule type="expression" dxfId="9389" priority="8194" stopIfTrue="1">
      <formula>ISTEXT(AA16)</formula>
    </cfRule>
    <cfRule type="cellIs" dxfId="9388" priority="8195" stopIfTrue="1" operator="lessThanOrEqual">
      <formula>0.3958333333</formula>
    </cfRule>
    <cfRule type="cellIs" dxfId="9387" priority="8196" stopIfTrue="1" operator="greaterThan">
      <formula>0.39583333333</formula>
    </cfRule>
  </conditionalFormatting>
  <conditionalFormatting sqref="AA16">
    <cfRule type="containsBlanks" dxfId="9386" priority="8189" stopIfTrue="1">
      <formula>LEN(TRIM(AA16))=0</formula>
    </cfRule>
    <cfRule type="containsText" dxfId="9385" priority="8190" stopIfTrue="1" operator="containsText" text="Unjustified">
      <formula>NOT(ISERROR(SEARCH("Unjustified",AA16)))</formula>
    </cfRule>
    <cfRule type="expression" dxfId="9384" priority="8191" stopIfTrue="1">
      <formula>ISTEXT(AA16)</formula>
    </cfRule>
    <cfRule type="cellIs" dxfId="9383" priority="8192" operator="lessThanOrEqual">
      <formula>0.416</formula>
    </cfRule>
  </conditionalFormatting>
  <conditionalFormatting sqref="AA16">
    <cfRule type="containsBlanks" dxfId="9382" priority="8184" stopIfTrue="1">
      <formula>LEN(TRIM(AA16))=0</formula>
    </cfRule>
    <cfRule type="containsText" dxfId="9381" priority="8185" stopIfTrue="1" operator="containsText" text="Unjustified">
      <formula>NOT(ISERROR(SEARCH("Unjustified",AA16)))</formula>
    </cfRule>
    <cfRule type="expression" dxfId="9380" priority="8186" stopIfTrue="1">
      <formula>ISTEXT(AA16)</formula>
    </cfRule>
    <cfRule type="cellIs" dxfId="9379" priority="8187" operator="greaterThan">
      <formula>0.3548</formula>
    </cfRule>
    <cfRule type="cellIs" dxfId="9378" priority="8188" operator="lessThanOrEqual">
      <formula>0.3548</formula>
    </cfRule>
  </conditionalFormatting>
  <conditionalFormatting sqref="AA16">
    <cfRule type="containsBlanks" dxfId="9377" priority="8180" stopIfTrue="1">
      <formula>LEN(TRIM(AA16))=0</formula>
    </cfRule>
    <cfRule type="expression" dxfId="9376" priority="8181" stopIfTrue="1">
      <formula>ISTEXT(AA16)</formula>
    </cfRule>
    <cfRule type="cellIs" dxfId="9375" priority="8182" stopIfTrue="1" operator="lessThanOrEqual">
      <formula>0.375</formula>
    </cfRule>
    <cfRule type="cellIs" dxfId="9374" priority="8183" stopIfTrue="1" operator="greaterThan">
      <formula>0.375</formula>
    </cfRule>
  </conditionalFormatting>
  <conditionalFormatting sqref="AA16">
    <cfRule type="containsBlanks" dxfId="9373" priority="8176" stopIfTrue="1">
      <formula>LEN(TRIM(AA16))=0</formula>
    </cfRule>
    <cfRule type="containsText" dxfId="9372" priority="8177" stopIfTrue="1" operator="containsText" text="Unjustified">
      <formula>NOT(ISERROR(SEARCH("Unjustified",AA16)))</formula>
    </cfRule>
    <cfRule type="expression" dxfId="9371" priority="8178" stopIfTrue="1">
      <formula>ISTEXT(AA16)</formula>
    </cfRule>
    <cfRule type="cellIs" dxfId="9370" priority="8179" operator="lessThanOrEqual">
      <formula>0.416</formula>
    </cfRule>
  </conditionalFormatting>
  <conditionalFormatting sqref="AA16">
    <cfRule type="containsBlanks" dxfId="9369" priority="8171" stopIfTrue="1">
      <formula>LEN(TRIM(AA16))=0</formula>
    </cfRule>
    <cfRule type="containsText" dxfId="9368" priority="8172" stopIfTrue="1" operator="containsText" text="Unjustified">
      <formula>NOT(ISERROR(SEARCH("Unjustified",AA16)))</formula>
    </cfRule>
    <cfRule type="expression" dxfId="9367" priority="8173" stopIfTrue="1">
      <formula>ISTEXT(AA16)</formula>
    </cfRule>
    <cfRule type="cellIs" dxfId="9366" priority="8174" operator="greaterThan">
      <formula>0.3548</formula>
    </cfRule>
    <cfRule type="cellIs" dxfId="9365" priority="8175" operator="lessThanOrEqual">
      <formula>0.3548</formula>
    </cfRule>
  </conditionalFormatting>
  <conditionalFormatting sqref="AA16">
    <cfRule type="containsBlanks" dxfId="9364" priority="8167" stopIfTrue="1">
      <formula>LEN(TRIM(AA16))=0</formula>
    </cfRule>
    <cfRule type="containsText" dxfId="9363" priority="8168" stopIfTrue="1" operator="containsText" text="Unjustified">
      <formula>NOT(ISERROR(SEARCH("Unjustified",AA16)))</formula>
    </cfRule>
    <cfRule type="expression" dxfId="9362" priority="8169" stopIfTrue="1">
      <formula>ISTEXT(AA16)</formula>
    </cfRule>
    <cfRule type="cellIs" dxfId="9361" priority="8170" operator="lessThanOrEqual">
      <formula>0.416</formula>
    </cfRule>
  </conditionalFormatting>
  <conditionalFormatting sqref="AA16">
    <cfRule type="containsBlanks" dxfId="9360" priority="8162" stopIfTrue="1">
      <formula>LEN(TRIM(AA16))=0</formula>
    </cfRule>
    <cfRule type="containsText" dxfId="9359" priority="8163" stopIfTrue="1" operator="containsText" text="Unjustified">
      <formula>NOT(ISERROR(SEARCH("Unjustified",AA16)))</formula>
    </cfRule>
    <cfRule type="expression" dxfId="9358" priority="8164" stopIfTrue="1">
      <formula>ISTEXT(AA16)</formula>
    </cfRule>
    <cfRule type="cellIs" dxfId="9357" priority="8165" operator="greaterThan">
      <formula>0.3548</formula>
    </cfRule>
    <cfRule type="cellIs" dxfId="9356" priority="8166" operator="lessThanOrEqual">
      <formula>0.3548</formula>
    </cfRule>
  </conditionalFormatting>
  <conditionalFormatting sqref="AA16">
    <cfRule type="containsBlanks" dxfId="9355" priority="8158" stopIfTrue="1">
      <formula>LEN(TRIM(AA16))=0</formula>
    </cfRule>
    <cfRule type="expression" dxfId="9354" priority="8159" stopIfTrue="1">
      <formula>ISTEXT(AA16)</formula>
    </cfRule>
    <cfRule type="cellIs" dxfId="9353" priority="8160" stopIfTrue="1" operator="lessThanOrEqual">
      <formula>0.375</formula>
    </cfRule>
    <cfRule type="cellIs" dxfId="9352" priority="8161" stopIfTrue="1" operator="greaterThan">
      <formula>0.375</formula>
    </cfRule>
  </conditionalFormatting>
  <conditionalFormatting sqref="AA16">
    <cfRule type="containsBlanks" dxfId="9351" priority="8154" stopIfTrue="1">
      <formula>LEN(TRIM(AA16))=0</formula>
    </cfRule>
    <cfRule type="containsText" dxfId="9350" priority="8155" stopIfTrue="1" operator="containsText" text="Unjustified">
      <formula>NOT(ISERROR(SEARCH("Unjustified",AA16)))</formula>
    </cfRule>
    <cfRule type="expression" dxfId="9349" priority="8156" stopIfTrue="1">
      <formula>ISTEXT(AA16)</formula>
    </cfRule>
    <cfRule type="cellIs" dxfId="9348" priority="8157" operator="lessThanOrEqual">
      <formula>0.416</formula>
    </cfRule>
  </conditionalFormatting>
  <conditionalFormatting sqref="AA16">
    <cfRule type="cellIs" dxfId="9347" priority="8153" operator="greaterThan">
      <formula>0.416</formula>
    </cfRule>
  </conditionalFormatting>
  <conditionalFormatting sqref="AC16">
    <cfRule type="containsBlanks" dxfId="9346" priority="8149" stopIfTrue="1">
      <formula>LEN(TRIM(AC16))=0</formula>
    </cfRule>
    <cfRule type="containsText" dxfId="9345" priority="8150" stopIfTrue="1" operator="containsText" text="Unjustified">
      <formula>NOT(ISERROR(SEARCH("Unjustified",AC16)))</formula>
    </cfRule>
    <cfRule type="expression" dxfId="9344" priority="8151" stopIfTrue="1">
      <formula>ISTEXT(AC16)</formula>
    </cfRule>
    <cfRule type="cellIs" dxfId="9343" priority="8152" operator="lessThanOrEqual">
      <formula>0.416</formula>
    </cfRule>
  </conditionalFormatting>
  <conditionalFormatting sqref="AC16">
    <cfRule type="containsBlanks" dxfId="9342" priority="8144" stopIfTrue="1">
      <formula>LEN(TRIM(AC16))=0</formula>
    </cfRule>
    <cfRule type="containsText" dxfId="9341" priority="8145" stopIfTrue="1" operator="containsText" text="Unjustified">
      <formula>NOT(ISERROR(SEARCH("Unjustified",AC16)))</formula>
    </cfRule>
    <cfRule type="expression" dxfId="9340" priority="8146" stopIfTrue="1">
      <formula>ISTEXT(AC16)</formula>
    </cfRule>
    <cfRule type="cellIs" dxfId="9339" priority="8147" operator="greaterThan">
      <formula>0.3548</formula>
    </cfRule>
    <cfRule type="cellIs" dxfId="9338" priority="8148" operator="lessThanOrEqual">
      <formula>0.3548</formula>
    </cfRule>
  </conditionalFormatting>
  <conditionalFormatting sqref="AC16">
    <cfRule type="containsBlanks" dxfId="9337" priority="8140" stopIfTrue="1">
      <formula>LEN(TRIM(AC16))=0</formula>
    </cfRule>
    <cfRule type="expression" dxfId="9336" priority="8141" stopIfTrue="1">
      <formula>ISTEXT(AC16)</formula>
    </cfRule>
    <cfRule type="cellIs" dxfId="9335" priority="8142" stopIfTrue="1" operator="lessThanOrEqual">
      <formula>0.375</formula>
    </cfRule>
    <cfRule type="cellIs" dxfId="9334" priority="8143" stopIfTrue="1" operator="greaterThan">
      <formula>0.375</formula>
    </cfRule>
  </conditionalFormatting>
  <conditionalFormatting sqref="AC16">
    <cfRule type="containsBlanks" dxfId="9333" priority="8136" stopIfTrue="1">
      <formula>LEN(TRIM(AC16))=0</formula>
    </cfRule>
    <cfRule type="containsText" dxfId="9332" priority="8137" stopIfTrue="1" operator="containsText" text="Unjustified">
      <formula>NOT(ISERROR(SEARCH("Unjustified",AC16)))</formula>
    </cfRule>
    <cfRule type="expression" dxfId="9331" priority="8138" stopIfTrue="1">
      <formula>ISTEXT(AC16)</formula>
    </cfRule>
    <cfRule type="cellIs" dxfId="9330" priority="8139" operator="lessThanOrEqual">
      <formula>0.416</formula>
    </cfRule>
  </conditionalFormatting>
  <conditionalFormatting sqref="AC16">
    <cfRule type="containsBlanks" dxfId="9329" priority="8131" stopIfTrue="1">
      <formula>LEN(TRIM(AC16))=0</formula>
    </cfRule>
    <cfRule type="containsText" dxfId="9328" priority="8132" stopIfTrue="1" operator="containsText" text="Unjustified">
      <formula>NOT(ISERROR(SEARCH("Unjustified",AC16)))</formula>
    </cfRule>
    <cfRule type="expression" dxfId="9327" priority="8133" stopIfTrue="1">
      <formula>ISTEXT(AC16)</formula>
    </cfRule>
    <cfRule type="cellIs" dxfId="9326" priority="8134" operator="greaterThan">
      <formula>0.3548</formula>
    </cfRule>
    <cfRule type="cellIs" dxfId="9325" priority="8135" operator="lessThanOrEqual">
      <formula>0.3548</formula>
    </cfRule>
  </conditionalFormatting>
  <conditionalFormatting sqref="Z16">
    <cfRule type="containsBlanks" dxfId="9324" priority="8127" stopIfTrue="1">
      <formula>LEN(TRIM(Z16))=0</formula>
    </cfRule>
    <cfRule type="expression" dxfId="9323" priority="8128" stopIfTrue="1">
      <formula>ISTEXT(Z16)</formula>
    </cfRule>
    <cfRule type="cellIs" dxfId="9322" priority="8129" stopIfTrue="1" operator="lessThanOrEqual">
      <formula>0.375</formula>
    </cfRule>
    <cfRule type="cellIs" dxfId="9321" priority="8130" stopIfTrue="1" operator="greaterThan">
      <formula>0.375</formula>
    </cfRule>
  </conditionalFormatting>
  <conditionalFormatting sqref="Z16">
    <cfRule type="containsBlanks" dxfId="9320" priority="8123" stopIfTrue="1">
      <formula>LEN(TRIM(Z16))=0</formula>
    </cfRule>
    <cfRule type="expression" dxfId="9319" priority="8124" stopIfTrue="1">
      <formula>ISTEXT(Z16)</formula>
    </cfRule>
    <cfRule type="cellIs" dxfId="9318" priority="8125" stopIfTrue="1" operator="lessThanOrEqual">
      <formula>0.375</formula>
    </cfRule>
    <cfRule type="cellIs" dxfId="9317" priority="8126" stopIfTrue="1" operator="greaterThan">
      <formula>0.375</formula>
    </cfRule>
  </conditionalFormatting>
  <conditionalFormatting sqref="AF16">
    <cfRule type="containsBlanks" dxfId="9316" priority="8119" stopIfTrue="1">
      <formula>LEN(TRIM(AF16))=0</formula>
    </cfRule>
    <cfRule type="expression" dxfId="9315" priority="8120" stopIfTrue="1">
      <formula>ISTEXT(AF16)</formula>
    </cfRule>
    <cfRule type="cellIs" dxfId="9314" priority="8121" stopIfTrue="1" operator="lessThanOrEqual">
      <formula>0.375</formula>
    </cfRule>
    <cfRule type="cellIs" dxfId="9313" priority="8122" stopIfTrue="1" operator="greaterThan">
      <formula>0.375</formula>
    </cfRule>
  </conditionalFormatting>
  <conditionalFormatting sqref="AF16">
    <cfRule type="containsBlanks" dxfId="9312" priority="8115" stopIfTrue="1">
      <formula>LEN(TRIM(AF16))=0</formula>
    </cfRule>
    <cfRule type="expression" dxfId="9311" priority="8116" stopIfTrue="1">
      <formula>ISTEXT(AF16)</formula>
    </cfRule>
    <cfRule type="cellIs" dxfId="9310" priority="8117" stopIfTrue="1" operator="lessThanOrEqual">
      <formula>0.375</formula>
    </cfRule>
    <cfRule type="cellIs" dxfId="9309" priority="8118" stopIfTrue="1" operator="greaterThan">
      <formula>0.375</formula>
    </cfRule>
  </conditionalFormatting>
  <conditionalFormatting sqref="AG16:AJ16">
    <cfRule type="containsBlanks" dxfId="9308" priority="8111" stopIfTrue="1">
      <formula>LEN(TRIM(AG16))=0</formula>
    </cfRule>
    <cfRule type="expression" dxfId="9307" priority="8112" stopIfTrue="1">
      <formula>ISTEXT(AG16)</formula>
    </cfRule>
    <cfRule type="cellIs" dxfId="9306" priority="8113" stopIfTrue="1" operator="lessThanOrEqual">
      <formula>0.375</formula>
    </cfRule>
    <cfRule type="cellIs" dxfId="9305" priority="8114" stopIfTrue="1" operator="greaterThan">
      <formula>0.375</formula>
    </cfRule>
  </conditionalFormatting>
  <conditionalFormatting sqref="AG16:AJ16">
    <cfRule type="containsBlanks" dxfId="9304" priority="8107" stopIfTrue="1">
      <formula>LEN(TRIM(AG16))=0</formula>
    </cfRule>
    <cfRule type="expression" dxfId="9303" priority="8108" stopIfTrue="1">
      <formula>ISTEXT(AG16)</formula>
    </cfRule>
    <cfRule type="cellIs" dxfId="9302" priority="8109" stopIfTrue="1" operator="lessThanOrEqual">
      <formula>0.375</formula>
    </cfRule>
    <cfRule type="cellIs" dxfId="9301" priority="8110" stopIfTrue="1" operator="greaterThan">
      <formula>0.375</formula>
    </cfRule>
  </conditionalFormatting>
  <conditionalFormatting sqref="AC26">
    <cfRule type="containsBlanks" dxfId="9300" priority="8103" stopIfTrue="1">
      <formula>LEN(TRIM(AC26))=0</formula>
    </cfRule>
    <cfRule type="expression" dxfId="9299" priority="8104" stopIfTrue="1">
      <formula>ISTEXT(AC26)</formula>
    </cfRule>
    <cfRule type="cellIs" dxfId="9298" priority="8105" stopIfTrue="1" operator="lessThanOrEqual">
      <formula>0.375</formula>
    </cfRule>
    <cfRule type="cellIs" dxfId="9297" priority="8106" stopIfTrue="1" operator="greaterThan">
      <formula>0.375</formula>
    </cfRule>
  </conditionalFormatting>
  <conditionalFormatting sqref="AC26">
    <cfRule type="containsBlanks" dxfId="9296" priority="8099" stopIfTrue="1">
      <formula>LEN(TRIM(AC26))=0</formula>
    </cfRule>
    <cfRule type="containsText" dxfId="9295" priority="8100" stopIfTrue="1" operator="containsText" text="Unjustified">
      <formula>NOT(ISERROR(SEARCH("Unjustified",AC26)))</formula>
    </cfRule>
    <cfRule type="expression" dxfId="9294" priority="8101" stopIfTrue="1">
      <formula>ISTEXT(AC26)</formula>
    </cfRule>
    <cfRule type="cellIs" dxfId="9293" priority="8102" operator="lessThanOrEqual">
      <formula>0.416</formula>
    </cfRule>
  </conditionalFormatting>
  <conditionalFormatting sqref="AC26">
    <cfRule type="containsBlanks" dxfId="9292" priority="8094" stopIfTrue="1">
      <formula>LEN(TRIM(AC26))=0</formula>
    </cfRule>
    <cfRule type="containsText" dxfId="9291" priority="8095" stopIfTrue="1" operator="containsText" text="Unjustified">
      <formula>NOT(ISERROR(SEARCH("Unjustified",AC26)))</formula>
    </cfRule>
    <cfRule type="expression" dxfId="9290" priority="8096" stopIfTrue="1">
      <formula>ISTEXT(AC26)</formula>
    </cfRule>
    <cfRule type="cellIs" dxfId="9289" priority="8097" operator="greaterThan">
      <formula>0.3548</formula>
    </cfRule>
    <cfRule type="cellIs" dxfId="9288" priority="8098" operator="lessThanOrEqual">
      <formula>0.3548</formula>
    </cfRule>
  </conditionalFormatting>
  <conditionalFormatting sqref="AC26">
    <cfRule type="containsBlanks" dxfId="9287" priority="8090" stopIfTrue="1">
      <formula>LEN(TRIM(AC26))=0</formula>
    </cfRule>
    <cfRule type="expression" dxfId="9286" priority="8091" stopIfTrue="1">
      <formula>ISTEXT(AC26)</formula>
    </cfRule>
    <cfRule type="cellIs" dxfId="9285" priority="8092" stopIfTrue="1" operator="lessThanOrEqual">
      <formula>0.375</formula>
    </cfRule>
    <cfRule type="cellIs" dxfId="9284" priority="8093" stopIfTrue="1" operator="greaterThan">
      <formula>0.375</formula>
    </cfRule>
  </conditionalFormatting>
  <conditionalFormatting sqref="AC26">
    <cfRule type="containsBlanks" dxfId="9283" priority="8086" stopIfTrue="1">
      <formula>LEN(TRIM(AC26))=0</formula>
    </cfRule>
    <cfRule type="containsText" dxfId="9282" priority="8087" stopIfTrue="1" operator="containsText" text="Unjustified">
      <formula>NOT(ISERROR(SEARCH("Unjustified",AC26)))</formula>
    </cfRule>
    <cfRule type="expression" dxfId="9281" priority="8088" stopIfTrue="1">
      <formula>ISTEXT(AC26)</formula>
    </cfRule>
    <cfRule type="cellIs" dxfId="9280" priority="8089" operator="lessThanOrEqual">
      <formula>0.416</formula>
    </cfRule>
  </conditionalFormatting>
  <conditionalFormatting sqref="AC26">
    <cfRule type="containsBlanks" dxfId="9279" priority="8081" stopIfTrue="1">
      <formula>LEN(TRIM(AC26))=0</formula>
    </cfRule>
    <cfRule type="containsText" dxfId="9278" priority="8082" stopIfTrue="1" operator="containsText" text="Unjustified">
      <formula>NOT(ISERROR(SEARCH("Unjustified",AC26)))</formula>
    </cfRule>
    <cfRule type="expression" dxfId="9277" priority="8083" stopIfTrue="1">
      <formula>ISTEXT(AC26)</formula>
    </cfRule>
    <cfRule type="cellIs" dxfId="9276" priority="8084" operator="greaterThan">
      <formula>0.2916666666</formula>
    </cfRule>
    <cfRule type="cellIs" dxfId="9275" priority="8085" operator="lessThanOrEqual">
      <formula>0.291666666</formula>
    </cfRule>
  </conditionalFormatting>
  <conditionalFormatting sqref="AC26">
    <cfRule type="containsBlanks" dxfId="9274" priority="8077" stopIfTrue="1">
      <formula>LEN(TRIM(AC26))=0</formula>
    </cfRule>
    <cfRule type="expression" dxfId="9273" priority="8078" stopIfTrue="1">
      <formula>ISTEXT(AC26)</formula>
    </cfRule>
    <cfRule type="cellIs" dxfId="9272" priority="8079" stopIfTrue="1" operator="lessThan">
      <formula>0.3125</formula>
    </cfRule>
    <cfRule type="cellIs" dxfId="9271" priority="8080" stopIfTrue="1" operator="greaterThan">
      <formula>0.3125</formula>
    </cfRule>
  </conditionalFormatting>
  <conditionalFormatting sqref="AF37">
    <cfRule type="containsBlanks" dxfId="9270" priority="8073" stopIfTrue="1">
      <formula>LEN(TRIM(AF37))=0</formula>
    </cfRule>
    <cfRule type="expression" dxfId="9269" priority="8074" stopIfTrue="1">
      <formula>ISTEXT(AF37)</formula>
    </cfRule>
    <cfRule type="cellIs" dxfId="9268" priority="8075" stopIfTrue="1" operator="lessThanOrEqual">
      <formula>0.375</formula>
    </cfRule>
    <cfRule type="cellIs" dxfId="9267" priority="8076" stopIfTrue="1" operator="greaterThan">
      <formula>0.375</formula>
    </cfRule>
  </conditionalFormatting>
  <conditionalFormatting sqref="AF37">
    <cfRule type="containsBlanks" dxfId="9266" priority="8069" stopIfTrue="1">
      <formula>LEN(TRIM(AF37))=0</formula>
    </cfRule>
    <cfRule type="containsText" dxfId="9265" priority="8070" stopIfTrue="1" operator="containsText" text="Unjustified">
      <formula>NOT(ISERROR(SEARCH("Unjustified",AF37)))</formula>
    </cfRule>
    <cfRule type="expression" dxfId="9264" priority="8071" stopIfTrue="1">
      <formula>ISTEXT(AF37)</formula>
    </cfRule>
    <cfRule type="cellIs" dxfId="9263" priority="8072" operator="lessThanOrEqual">
      <formula>0.416</formula>
    </cfRule>
  </conditionalFormatting>
  <conditionalFormatting sqref="AF37">
    <cfRule type="containsBlanks" dxfId="9262" priority="8064" stopIfTrue="1">
      <formula>LEN(TRIM(AF37))=0</formula>
    </cfRule>
    <cfRule type="containsText" dxfId="9261" priority="8065" stopIfTrue="1" operator="containsText" text="Unjustified">
      <formula>NOT(ISERROR(SEARCH("Unjustified",AF37)))</formula>
    </cfRule>
    <cfRule type="expression" dxfId="9260" priority="8066" stopIfTrue="1">
      <formula>ISTEXT(AF37)</formula>
    </cfRule>
    <cfRule type="cellIs" dxfId="9259" priority="8067" operator="greaterThan">
      <formula>0.3548</formula>
    </cfRule>
    <cfRule type="cellIs" dxfId="9258" priority="8068" operator="lessThanOrEqual">
      <formula>0.3548</formula>
    </cfRule>
  </conditionalFormatting>
  <conditionalFormatting sqref="AF37">
    <cfRule type="containsBlanks" dxfId="9257" priority="8060" stopIfTrue="1">
      <formula>LEN(TRIM(AF37))=0</formula>
    </cfRule>
    <cfRule type="containsText" dxfId="9256" priority="8061" stopIfTrue="1" operator="containsText" text="Unjustified">
      <formula>NOT(ISERROR(SEARCH("Unjustified",AF37)))</formula>
    </cfRule>
    <cfRule type="expression" dxfId="9255" priority="8062" stopIfTrue="1">
      <formula>ISTEXT(AF37)</formula>
    </cfRule>
    <cfRule type="cellIs" dxfId="9254" priority="8063" operator="lessThanOrEqual">
      <formula>0.416</formula>
    </cfRule>
  </conditionalFormatting>
  <conditionalFormatting sqref="AF37">
    <cfRule type="containsBlanks" dxfId="9253" priority="8055" stopIfTrue="1">
      <formula>LEN(TRIM(AF37))=0</formula>
    </cfRule>
    <cfRule type="containsText" dxfId="9252" priority="8056" stopIfTrue="1" operator="containsText" text="Unjustified">
      <formula>NOT(ISERROR(SEARCH("Unjustified",AF37)))</formula>
    </cfRule>
    <cfRule type="expression" dxfId="9251" priority="8057" stopIfTrue="1">
      <formula>ISTEXT(AF37)</formula>
    </cfRule>
    <cfRule type="cellIs" dxfId="9250" priority="8058" operator="greaterThan">
      <formula>0.3548</formula>
    </cfRule>
    <cfRule type="cellIs" dxfId="9249" priority="8059" operator="lessThanOrEqual">
      <formula>0.3548</formula>
    </cfRule>
  </conditionalFormatting>
  <conditionalFormatting sqref="AF37">
    <cfRule type="containsBlanks" dxfId="9248" priority="8051" stopIfTrue="1">
      <formula>LEN(TRIM(AF37))=0</formula>
    </cfRule>
    <cfRule type="expression" dxfId="9247" priority="8052" stopIfTrue="1">
      <formula>ISTEXT(AF37)</formula>
    </cfRule>
    <cfRule type="cellIs" dxfId="9246" priority="8053" stopIfTrue="1" operator="lessThan">
      <formula>0.333</formula>
    </cfRule>
    <cfRule type="cellIs" dxfId="9245" priority="8054" stopIfTrue="1" operator="greaterThan">
      <formula>0.333</formula>
    </cfRule>
  </conditionalFormatting>
  <conditionalFormatting sqref="AF37">
    <cfRule type="containsBlanks" dxfId="9244" priority="8047" stopIfTrue="1">
      <formula>LEN(TRIM(AF37))=0</formula>
    </cfRule>
    <cfRule type="expression" dxfId="9243" priority="8048" stopIfTrue="1">
      <formula>ISTEXT(AF37)</formula>
    </cfRule>
    <cfRule type="cellIs" dxfId="9242" priority="8049" stopIfTrue="1" operator="lessThan">
      <formula>0.333</formula>
    </cfRule>
    <cfRule type="cellIs" dxfId="9241" priority="8050" stopIfTrue="1" operator="greaterThan">
      <formula>0.333</formula>
    </cfRule>
  </conditionalFormatting>
  <conditionalFormatting sqref="AF37">
    <cfRule type="containsBlanks" dxfId="9240" priority="8043" stopIfTrue="1">
      <formula>LEN(TRIM(AF37))=0</formula>
    </cfRule>
    <cfRule type="expression" dxfId="9239" priority="8044" stopIfTrue="1">
      <formula>ISTEXT(AF37)</formula>
    </cfRule>
    <cfRule type="cellIs" dxfId="9238" priority="8045" stopIfTrue="1" operator="lessThanOrEqual">
      <formula>0.375</formula>
    </cfRule>
    <cfRule type="cellIs" dxfId="9237" priority="8046" stopIfTrue="1" operator="greaterThan">
      <formula>0.375</formula>
    </cfRule>
  </conditionalFormatting>
  <conditionalFormatting sqref="AF37">
    <cfRule type="containsBlanks" dxfId="9236" priority="8039" stopIfTrue="1">
      <formula>LEN(TRIM(AF37))=0</formula>
    </cfRule>
    <cfRule type="containsText" dxfId="9235" priority="8040" stopIfTrue="1" operator="containsText" text="Unjustified">
      <formula>NOT(ISERROR(SEARCH("Unjustified",AF37)))</formula>
    </cfRule>
    <cfRule type="expression" dxfId="9234" priority="8041" stopIfTrue="1">
      <formula>ISTEXT(AF37)</formula>
    </cfRule>
    <cfRule type="cellIs" dxfId="9233" priority="8042" operator="lessThanOrEqual">
      <formula>0.416</formula>
    </cfRule>
  </conditionalFormatting>
  <conditionalFormatting sqref="AF37">
    <cfRule type="containsBlanks" dxfId="9232" priority="8034" stopIfTrue="1">
      <formula>LEN(TRIM(AF37))=0</formula>
    </cfRule>
    <cfRule type="containsText" dxfId="9231" priority="8035" stopIfTrue="1" operator="containsText" text="Unjustified">
      <formula>NOT(ISERROR(SEARCH("Unjustified",AF37)))</formula>
    </cfRule>
    <cfRule type="expression" dxfId="9230" priority="8036" stopIfTrue="1">
      <formula>ISTEXT(AF37)</formula>
    </cfRule>
    <cfRule type="cellIs" dxfId="9229" priority="8037" operator="greaterThan">
      <formula>0.3548</formula>
    </cfRule>
    <cfRule type="cellIs" dxfId="9228" priority="8038" operator="lessThanOrEqual">
      <formula>0.3548</formula>
    </cfRule>
  </conditionalFormatting>
  <conditionalFormatting sqref="AF37">
    <cfRule type="containsBlanks" dxfId="9227" priority="8030" stopIfTrue="1">
      <formula>LEN(TRIM(AF37))=0</formula>
    </cfRule>
    <cfRule type="expression" dxfId="9226" priority="8031" stopIfTrue="1">
      <formula>ISTEXT(AF37)</formula>
    </cfRule>
    <cfRule type="cellIs" dxfId="9225" priority="8032" stopIfTrue="1" operator="lessThanOrEqual">
      <formula>0.375</formula>
    </cfRule>
    <cfRule type="cellIs" dxfId="9224" priority="8033" stopIfTrue="1" operator="greaterThan">
      <formula>0.375</formula>
    </cfRule>
  </conditionalFormatting>
  <conditionalFormatting sqref="AF37">
    <cfRule type="containsBlanks" dxfId="9223" priority="8026" stopIfTrue="1">
      <formula>LEN(TRIM(AF37))=0</formula>
    </cfRule>
    <cfRule type="containsText" dxfId="9222" priority="8027" stopIfTrue="1" operator="containsText" text="Unjustified">
      <formula>NOT(ISERROR(SEARCH("Unjustified",AF37)))</formula>
    </cfRule>
    <cfRule type="expression" dxfId="9221" priority="8028" stopIfTrue="1">
      <formula>ISTEXT(AF37)</formula>
    </cfRule>
    <cfRule type="cellIs" dxfId="9220" priority="8029" operator="lessThanOrEqual">
      <formula>0.416</formula>
    </cfRule>
  </conditionalFormatting>
  <conditionalFormatting sqref="AF37">
    <cfRule type="containsBlanks" dxfId="9219" priority="8021" stopIfTrue="1">
      <formula>LEN(TRIM(AF37))=0</formula>
    </cfRule>
    <cfRule type="containsText" dxfId="9218" priority="8022" stopIfTrue="1" operator="containsText" text="Unjustified">
      <formula>NOT(ISERROR(SEARCH("Unjustified",AF37)))</formula>
    </cfRule>
    <cfRule type="expression" dxfId="9217" priority="8023" stopIfTrue="1">
      <formula>ISTEXT(AF37)</formula>
    </cfRule>
    <cfRule type="cellIs" dxfId="9216" priority="8024" operator="greaterThan">
      <formula>0.3548</formula>
    </cfRule>
    <cfRule type="cellIs" dxfId="9215" priority="8025" operator="lessThanOrEqual">
      <formula>0.3548</formula>
    </cfRule>
  </conditionalFormatting>
  <conditionalFormatting sqref="AF37">
    <cfRule type="containsBlanks" dxfId="9214" priority="8017" stopIfTrue="1">
      <formula>LEN(TRIM(AF37))=0</formula>
    </cfRule>
    <cfRule type="containsText" dxfId="9213" priority="8018" stopIfTrue="1" operator="containsText" text="Unjustified">
      <formula>NOT(ISERROR(SEARCH("Unjustified",AF37)))</formula>
    </cfRule>
    <cfRule type="expression" dxfId="9212" priority="8019" stopIfTrue="1">
      <formula>ISTEXT(AF37)</formula>
    </cfRule>
    <cfRule type="cellIs" dxfId="9211" priority="8020" operator="lessThanOrEqual">
      <formula>0.416</formula>
    </cfRule>
  </conditionalFormatting>
  <conditionalFormatting sqref="AF37">
    <cfRule type="containsBlanks" dxfId="9210" priority="8012" stopIfTrue="1">
      <formula>LEN(TRIM(AF37))=0</formula>
    </cfRule>
    <cfRule type="containsText" dxfId="9209" priority="8013" stopIfTrue="1" operator="containsText" text="Unjustified">
      <formula>NOT(ISERROR(SEARCH("Unjustified",AF37)))</formula>
    </cfRule>
    <cfRule type="expression" dxfId="9208" priority="8014" stopIfTrue="1">
      <formula>ISTEXT(AF37)</formula>
    </cfRule>
    <cfRule type="cellIs" dxfId="9207" priority="8015" operator="greaterThan">
      <formula>0.3548</formula>
    </cfRule>
    <cfRule type="cellIs" dxfId="9206" priority="8016" operator="lessThanOrEqual">
      <formula>0.3548</formula>
    </cfRule>
  </conditionalFormatting>
  <conditionalFormatting sqref="AF37">
    <cfRule type="containsBlanks" dxfId="9205" priority="8008" stopIfTrue="1">
      <formula>LEN(TRIM(AF37))=0</formula>
    </cfRule>
    <cfRule type="containsText" dxfId="9204" priority="8009" stopIfTrue="1" operator="containsText" text="Unjustified">
      <formula>NOT(ISERROR(SEARCH("Unjustified",AF37)))</formula>
    </cfRule>
    <cfRule type="expression" dxfId="9203" priority="8010" stopIfTrue="1">
      <formula>ISTEXT(AF37)</formula>
    </cfRule>
    <cfRule type="cellIs" dxfId="9202" priority="8011" operator="lessThanOrEqual">
      <formula>0.416</formula>
    </cfRule>
  </conditionalFormatting>
  <conditionalFormatting sqref="AF37">
    <cfRule type="containsBlanks" dxfId="9201" priority="8003" stopIfTrue="1">
      <formula>LEN(TRIM(AF37))=0</formula>
    </cfRule>
    <cfRule type="containsText" dxfId="9200" priority="8004" stopIfTrue="1" operator="containsText" text="Unjustified">
      <formula>NOT(ISERROR(SEARCH("Unjustified",AF37)))</formula>
    </cfRule>
    <cfRule type="expression" dxfId="9199" priority="8005" stopIfTrue="1">
      <formula>ISTEXT(AF37)</formula>
    </cfRule>
    <cfRule type="cellIs" dxfId="9198" priority="8006" operator="greaterThan">
      <formula>0.3548</formula>
    </cfRule>
    <cfRule type="cellIs" dxfId="9197" priority="8007" operator="lessThanOrEqual">
      <formula>0.3548</formula>
    </cfRule>
  </conditionalFormatting>
  <conditionalFormatting sqref="AF37">
    <cfRule type="containsBlanks" dxfId="9196" priority="7999" stopIfTrue="1">
      <formula>LEN(TRIM(AF37))=0</formula>
    </cfRule>
    <cfRule type="expression" dxfId="9195" priority="8000" stopIfTrue="1">
      <formula>ISTEXT(AF37)</formula>
    </cfRule>
    <cfRule type="cellIs" dxfId="9194" priority="8001" stopIfTrue="1" operator="lessThanOrEqual">
      <formula>0.375</formula>
    </cfRule>
    <cfRule type="cellIs" dxfId="9193" priority="8002" stopIfTrue="1" operator="greaterThan">
      <formula>0.375</formula>
    </cfRule>
  </conditionalFormatting>
  <conditionalFormatting sqref="AF37">
    <cfRule type="containsBlanks" dxfId="9192" priority="7995" stopIfTrue="1">
      <formula>LEN(TRIM(AF37))=0</formula>
    </cfRule>
    <cfRule type="containsText" dxfId="9191" priority="7996" stopIfTrue="1" operator="containsText" text="Unjustified">
      <formula>NOT(ISERROR(SEARCH("Unjustified",AF37)))</formula>
    </cfRule>
    <cfRule type="expression" dxfId="9190" priority="7997" stopIfTrue="1">
      <formula>ISTEXT(AF37)</formula>
    </cfRule>
    <cfRule type="cellIs" dxfId="9189" priority="7998" operator="lessThanOrEqual">
      <formula>0.416</formula>
    </cfRule>
  </conditionalFormatting>
  <conditionalFormatting sqref="AF37">
    <cfRule type="containsBlanks" dxfId="9188" priority="7990" stopIfTrue="1">
      <formula>LEN(TRIM(AF37))=0</formula>
    </cfRule>
    <cfRule type="containsText" dxfId="9187" priority="7991" stopIfTrue="1" operator="containsText" text="Unjustified">
      <formula>NOT(ISERROR(SEARCH("Unjustified",AF37)))</formula>
    </cfRule>
    <cfRule type="expression" dxfId="9186" priority="7992" stopIfTrue="1">
      <formula>ISTEXT(AF37)</formula>
    </cfRule>
    <cfRule type="cellIs" dxfId="9185" priority="7993" operator="greaterThan">
      <formula>0.3548</formula>
    </cfRule>
    <cfRule type="cellIs" dxfId="9184" priority="7994" operator="lessThanOrEqual">
      <formula>0.3548</formula>
    </cfRule>
  </conditionalFormatting>
  <conditionalFormatting sqref="AF37">
    <cfRule type="containsBlanks" dxfId="9183" priority="7986" stopIfTrue="1">
      <formula>LEN(TRIM(AF37))=0</formula>
    </cfRule>
    <cfRule type="expression" dxfId="9182" priority="7987" stopIfTrue="1">
      <formula>ISTEXT(AF37)</formula>
    </cfRule>
    <cfRule type="cellIs" dxfId="9181" priority="7988" stopIfTrue="1" operator="lessThanOrEqual">
      <formula>0.3958333333</formula>
    </cfRule>
    <cfRule type="cellIs" dxfId="9180" priority="7989" stopIfTrue="1" operator="greaterThan">
      <formula>0.39583333333</formula>
    </cfRule>
  </conditionalFormatting>
  <conditionalFormatting sqref="AF37">
    <cfRule type="containsBlanks" dxfId="9179" priority="7982" stopIfTrue="1">
      <formula>LEN(TRIM(AF37))=0</formula>
    </cfRule>
    <cfRule type="containsText" dxfId="9178" priority="7983" stopIfTrue="1" operator="containsText" text="Unjustified">
      <formula>NOT(ISERROR(SEARCH("Unjustified",AF37)))</formula>
    </cfRule>
    <cfRule type="expression" dxfId="9177" priority="7984" stopIfTrue="1">
      <formula>ISTEXT(AF37)</formula>
    </cfRule>
    <cfRule type="cellIs" dxfId="9176" priority="7985" operator="lessThanOrEqual">
      <formula>0.416</formula>
    </cfRule>
  </conditionalFormatting>
  <conditionalFormatting sqref="AF37">
    <cfRule type="containsBlanks" dxfId="9175" priority="7977" stopIfTrue="1">
      <formula>LEN(TRIM(AF37))=0</formula>
    </cfRule>
    <cfRule type="containsText" dxfId="9174" priority="7978" stopIfTrue="1" operator="containsText" text="Unjustified">
      <formula>NOT(ISERROR(SEARCH("Unjustified",AF37)))</formula>
    </cfRule>
    <cfRule type="expression" dxfId="9173" priority="7979" stopIfTrue="1">
      <formula>ISTEXT(AF37)</formula>
    </cfRule>
    <cfRule type="cellIs" dxfId="9172" priority="7980" operator="greaterThan">
      <formula>0.3548</formula>
    </cfRule>
    <cfRule type="cellIs" dxfId="9171" priority="7981" operator="lessThanOrEqual">
      <formula>0.3548</formula>
    </cfRule>
  </conditionalFormatting>
  <conditionalFormatting sqref="AF37">
    <cfRule type="containsBlanks" dxfId="9170" priority="7973" stopIfTrue="1">
      <formula>LEN(TRIM(AF37))=0</formula>
    </cfRule>
    <cfRule type="expression" dxfId="9169" priority="7974" stopIfTrue="1">
      <formula>ISTEXT(AF37)</formula>
    </cfRule>
    <cfRule type="cellIs" dxfId="9168" priority="7975" stopIfTrue="1" operator="lessThanOrEqual">
      <formula>0.375</formula>
    </cfRule>
    <cfRule type="cellIs" dxfId="9167" priority="7976" stopIfTrue="1" operator="greaterThan">
      <formula>0.375</formula>
    </cfRule>
  </conditionalFormatting>
  <conditionalFormatting sqref="AF37">
    <cfRule type="containsBlanks" dxfId="9166" priority="7969" stopIfTrue="1">
      <formula>LEN(TRIM(AF37))=0</formula>
    </cfRule>
    <cfRule type="containsText" dxfId="9165" priority="7970" stopIfTrue="1" operator="containsText" text="Unjustified">
      <formula>NOT(ISERROR(SEARCH("Unjustified",AF37)))</formula>
    </cfRule>
    <cfRule type="expression" dxfId="9164" priority="7971" stopIfTrue="1">
      <formula>ISTEXT(AF37)</formula>
    </cfRule>
    <cfRule type="cellIs" dxfId="9163" priority="7972" operator="lessThanOrEqual">
      <formula>0.416</formula>
    </cfRule>
  </conditionalFormatting>
  <conditionalFormatting sqref="AF37">
    <cfRule type="containsBlanks" dxfId="9162" priority="7964" stopIfTrue="1">
      <formula>LEN(TRIM(AF37))=0</formula>
    </cfRule>
    <cfRule type="containsText" dxfId="9161" priority="7965" stopIfTrue="1" operator="containsText" text="Unjustified">
      <formula>NOT(ISERROR(SEARCH("Unjustified",AF37)))</formula>
    </cfRule>
    <cfRule type="expression" dxfId="9160" priority="7966" stopIfTrue="1">
      <formula>ISTEXT(AF37)</formula>
    </cfRule>
    <cfRule type="cellIs" dxfId="9159" priority="7967" operator="greaterThan">
      <formula>0.3548</formula>
    </cfRule>
    <cfRule type="cellIs" dxfId="9158" priority="7968" operator="lessThanOrEqual">
      <formula>0.3548</formula>
    </cfRule>
  </conditionalFormatting>
  <conditionalFormatting sqref="AF37">
    <cfRule type="containsBlanks" dxfId="9157" priority="7960" stopIfTrue="1">
      <formula>LEN(TRIM(AF37))=0</formula>
    </cfRule>
    <cfRule type="containsText" dxfId="9156" priority="7961" stopIfTrue="1" operator="containsText" text="Unjustified">
      <formula>NOT(ISERROR(SEARCH("Unjustified",AF37)))</formula>
    </cfRule>
    <cfRule type="expression" dxfId="9155" priority="7962" stopIfTrue="1">
      <formula>ISTEXT(AF37)</formula>
    </cfRule>
    <cfRule type="cellIs" dxfId="9154" priority="7963" operator="lessThanOrEqual">
      <formula>0.416</formula>
    </cfRule>
  </conditionalFormatting>
  <conditionalFormatting sqref="AF37">
    <cfRule type="containsBlanks" dxfId="9153" priority="7955" stopIfTrue="1">
      <formula>LEN(TRIM(AF37))=0</formula>
    </cfRule>
    <cfRule type="containsText" dxfId="9152" priority="7956" stopIfTrue="1" operator="containsText" text="Unjustified">
      <formula>NOT(ISERROR(SEARCH("Unjustified",AF37)))</formula>
    </cfRule>
    <cfRule type="expression" dxfId="9151" priority="7957" stopIfTrue="1">
      <formula>ISTEXT(AF37)</formula>
    </cfRule>
    <cfRule type="cellIs" dxfId="9150" priority="7958" operator="greaterThan">
      <formula>0.3548</formula>
    </cfRule>
    <cfRule type="cellIs" dxfId="9149" priority="7959" operator="lessThanOrEqual">
      <formula>0.3548</formula>
    </cfRule>
  </conditionalFormatting>
  <conditionalFormatting sqref="AF37">
    <cfRule type="containsBlanks" dxfId="9148" priority="7951" stopIfTrue="1">
      <formula>LEN(TRIM(AF37))=0</formula>
    </cfRule>
    <cfRule type="expression" dxfId="9147" priority="7952" stopIfTrue="1">
      <formula>ISTEXT(AF37)</formula>
    </cfRule>
    <cfRule type="cellIs" dxfId="9146" priority="7953" stopIfTrue="1" operator="lessThanOrEqual">
      <formula>0.375</formula>
    </cfRule>
    <cfRule type="cellIs" dxfId="9145" priority="7954" stopIfTrue="1" operator="greaterThan">
      <formula>0.375</formula>
    </cfRule>
  </conditionalFormatting>
  <conditionalFormatting sqref="AF37">
    <cfRule type="containsBlanks" dxfId="9144" priority="7947" stopIfTrue="1">
      <formula>LEN(TRIM(AF37))=0</formula>
    </cfRule>
    <cfRule type="containsText" dxfId="9143" priority="7948" stopIfTrue="1" operator="containsText" text="Unjustified">
      <formula>NOT(ISERROR(SEARCH("Unjustified",AF37)))</formula>
    </cfRule>
    <cfRule type="expression" dxfId="9142" priority="7949" stopIfTrue="1">
      <formula>ISTEXT(AF37)</formula>
    </cfRule>
    <cfRule type="cellIs" dxfId="9141" priority="7950" operator="lessThanOrEqual">
      <formula>0.416</formula>
    </cfRule>
  </conditionalFormatting>
  <conditionalFormatting sqref="AF37">
    <cfRule type="containsBlanks" dxfId="9140" priority="7942" stopIfTrue="1">
      <formula>LEN(TRIM(AF37))=0</formula>
    </cfRule>
    <cfRule type="containsText" dxfId="9139" priority="7943" stopIfTrue="1" operator="containsText" text="Unjustified">
      <formula>NOT(ISERROR(SEARCH("Unjustified",AF37)))</formula>
    </cfRule>
    <cfRule type="expression" dxfId="9138" priority="7944" stopIfTrue="1">
      <formula>ISTEXT(AF37)</formula>
    </cfRule>
    <cfRule type="cellIs" dxfId="9137" priority="7945" operator="greaterThan">
      <formula>0.3548</formula>
    </cfRule>
    <cfRule type="cellIs" dxfId="9136" priority="7946" operator="lessThanOrEqual">
      <formula>0.3548</formula>
    </cfRule>
  </conditionalFormatting>
  <conditionalFormatting sqref="AF37">
    <cfRule type="containsBlanks" dxfId="9135" priority="7938" stopIfTrue="1">
      <formula>LEN(TRIM(AF37))=0</formula>
    </cfRule>
    <cfRule type="expression" dxfId="9134" priority="7939" stopIfTrue="1">
      <formula>ISTEXT(AF37)</formula>
    </cfRule>
    <cfRule type="cellIs" dxfId="9133" priority="7940" stopIfTrue="1" operator="lessThanOrEqual">
      <formula>0.3958333333</formula>
    </cfRule>
    <cfRule type="cellIs" dxfId="9132" priority="7941" stopIfTrue="1" operator="greaterThan">
      <formula>0.39583333333</formula>
    </cfRule>
  </conditionalFormatting>
  <conditionalFormatting sqref="AF52">
    <cfRule type="containsBlanks" dxfId="9131" priority="7934" stopIfTrue="1">
      <formula>LEN(TRIM(AF52))=0</formula>
    </cfRule>
    <cfRule type="containsText" dxfId="9130" priority="7935" stopIfTrue="1" operator="containsText" text="Unjustified">
      <formula>NOT(ISERROR(SEARCH("Unjustified",AF52)))</formula>
    </cfRule>
    <cfRule type="expression" dxfId="9129" priority="7936" stopIfTrue="1">
      <formula>ISTEXT(AF52)</formula>
    </cfRule>
    <cfRule type="cellIs" dxfId="9128" priority="7937" operator="lessThanOrEqual">
      <formula>0.416</formula>
    </cfRule>
  </conditionalFormatting>
  <conditionalFormatting sqref="AF52">
    <cfRule type="containsBlanks" dxfId="9127" priority="7929" stopIfTrue="1">
      <formula>LEN(TRIM(AF52))=0</formula>
    </cfRule>
    <cfRule type="containsText" dxfId="9126" priority="7930" stopIfTrue="1" operator="containsText" text="Unjustified">
      <formula>NOT(ISERROR(SEARCH("Unjustified",AF52)))</formula>
    </cfRule>
    <cfRule type="expression" dxfId="9125" priority="7931" stopIfTrue="1">
      <formula>ISTEXT(AF52)</formula>
    </cfRule>
    <cfRule type="cellIs" dxfId="9124" priority="7932" operator="greaterThan">
      <formula>0.3548</formula>
    </cfRule>
    <cfRule type="cellIs" dxfId="9123" priority="7933" operator="lessThanOrEqual">
      <formula>0.3548</formula>
    </cfRule>
  </conditionalFormatting>
  <conditionalFormatting sqref="AF52">
    <cfRule type="containsBlanks" dxfId="9122" priority="7925" stopIfTrue="1">
      <formula>LEN(TRIM(AF52))=0</formula>
    </cfRule>
    <cfRule type="expression" dxfId="9121" priority="7926" stopIfTrue="1">
      <formula>ISTEXT(AF52)</formula>
    </cfRule>
    <cfRule type="cellIs" dxfId="9120" priority="7927" stopIfTrue="1" operator="lessThanOrEqual">
      <formula>0.375</formula>
    </cfRule>
    <cfRule type="cellIs" dxfId="9119" priority="7928" stopIfTrue="1" operator="greaterThan">
      <formula>0.375</formula>
    </cfRule>
  </conditionalFormatting>
  <conditionalFormatting sqref="AF52">
    <cfRule type="containsBlanks" dxfId="9118" priority="7921" stopIfTrue="1">
      <formula>LEN(TRIM(AF52))=0</formula>
    </cfRule>
    <cfRule type="expression" dxfId="9117" priority="7922" stopIfTrue="1">
      <formula>ISTEXT(AF52)</formula>
    </cfRule>
    <cfRule type="cellIs" dxfId="9116" priority="7923" stopIfTrue="1" operator="lessThanOrEqual">
      <formula>0.3958333333</formula>
    </cfRule>
    <cfRule type="cellIs" dxfId="9115" priority="7924" stopIfTrue="1" operator="greaterThan">
      <formula>0.39583333333</formula>
    </cfRule>
  </conditionalFormatting>
  <conditionalFormatting sqref="AF62:AJ62">
    <cfRule type="containsBlanks" dxfId="9114" priority="7917" stopIfTrue="1">
      <formula>LEN(TRIM(AF62))=0</formula>
    </cfRule>
    <cfRule type="containsText" dxfId="9113" priority="7918" stopIfTrue="1" operator="containsText" text="Unjustified">
      <formula>NOT(ISERROR(SEARCH("Unjustified",AF62)))</formula>
    </cfRule>
    <cfRule type="expression" dxfId="9112" priority="7919" stopIfTrue="1">
      <formula>ISTEXT(AF62)</formula>
    </cfRule>
    <cfRule type="cellIs" dxfId="9111" priority="7920" operator="lessThanOrEqual">
      <formula>0.416</formula>
    </cfRule>
  </conditionalFormatting>
  <conditionalFormatting sqref="AF62:AJ62">
    <cfRule type="containsBlanks" dxfId="9110" priority="7912" stopIfTrue="1">
      <formula>LEN(TRIM(AF62))=0</formula>
    </cfRule>
    <cfRule type="containsText" dxfId="9109" priority="7913" stopIfTrue="1" operator="containsText" text="Unjustified">
      <formula>NOT(ISERROR(SEARCH("Unjustified",AF62)))</formula>
    </cfRule>
    <cfRule type="expression" dxfId="9108" priority="7914" stopIfTrue="1">
      <formula>ISTEXT(AF62)</formula>
    </cfRule>
    <cfRule type="cellIs" dxfId="9107" priority="7915" operator="greaterThan">
      <formula>0.3548</formula>
    </cfRule>
    <cfRule type="cellIs" dxfId="9106" priority="7916" operator="lessThanOrEqual">
      <formula>0.3548</formula>
    </cfRule>
  </conditionalFormatting>
  <conditionalFormatting sqref="AF62:AJ62">
    <cfRule type="containsBlanks" dxfId="9105" priority="7908" stopIfTrue="1">
      <formula>LEN(TRIM(AF62))=0</formula>
    </cfRule>
    <cfRule type="containsText" dxfId="9104" priority="7909" stopIfTrue="1" operator="containsText" text="Unjustified">
      <formula>NOT(ISERROR(SEARCH("Unjustified",AF62)))</formula>
    </cfRule>
    <cfRule type="expression" dxfId="9103" priority="7910" stopIfTrue="1">
      <formula>ISTEXT(AF62)</formula>
    </cfRule>
    <cfRule type="cellIs" dxfId="9102" priority="7911" operator="lessThanOrEqual">
      <formula>0.416</formula>
    </cfRule>
  </conditionalFormatting>
  <conditionalFormatting sqref="AF62:AJ62">
    <cfRule type="containsBlanks" dxfId="9101" priority="7903" stopIfTrue="1">
      <formula>LEN(TRIM(AF62))=0</formula>
    </cfRule>
    <cfRule type="containsText" dxfId="9100" priority="7904" stopIfTrue="1" operator="containsText" text="Unjustified">
      <formula>NOT(ISERROR(SEARCH("Unjustified",AF62)))</formula>
    </cfRule>
    <cfRule type="expression" dxfId="9099" priority="7905" stopIfTrue="1">
      <formula>ISTEXT(AF62)</formula>
    </cfRule>
    <cfRule type="cellIs" dxfId="9098" priority="7906" operator="greaterThan">
      <formula>0.3548</formula>
    </cfRule>
    <cfRule type="cellIs" dxfId="9097" priority="7907" operator="lessThanOrEqual">
      <formula>0.3548</formula>
    </cfRule>
  </conditionalFormatting>
  <conditionalFormatting sqref="AF62:AJ62">
    <cfRule type="containsBlanks" dxfId="9096" priority="7899" stopIfTrue="1">
      <formula>LEN(TRIM(AF62))=0</formula>
    </cfRule>
    <cfRule type="expression" dxfId="9095" priority="7900" stopIfTrue="1">
      <formula>ISTEXT(AF62)</formula>
    </cfRule>
    <cfRule type="cellIs" dxfId="9094" priority="7901" stopIfTrue="1" operator="lessThanOrEqual">
      <formula>0.375</formula>
    </cfRule>
    <cfRule type="cellIs" dxfId="9093" priority="7902" stopIfTrue="1" operator="greaterThan">
      <formula>0.375</formula>
    </cfRule>
  </conditionalFormatting>
  <conditionalFormatting sqref="AF62:AJ62">
    <cfRule type="containsBlanks" dxfId="9092" priority="7895" stopIfTrue="1">
      <formula>LEN(TRIM(AF62))=0</formula>
    </cfRule>
    <cfRule type="containsText" dxfId="9091" priority="7896" stopIfTrue="1" operator="containsText" text="Unjustified">
      <formula>NOT(ISERROR(SEARCH("Unjustified",AF62)))</formula>
    </cfRule>
    <cfRule type="expression" dxfId="9090" priority="7897" stopIfTrue="1">
      <formula>ISTEXT(AF62)</formula>
    </cfRule>
    <cfRule type="cellIs" dxfId="9089" priority="7898" operator="lessThanOrEqual">
      <formula>0.416</formula>
    </cfRule>
  </conditionalFormatting>
  <conditionalFormatting sqref="AF62:AJ62">
    <cfRule type="containsBlanks" dxfId="9088" priority="7890" stopIfTrue="1">
      <formula>LEN(TRIM(AF62))=0</formula>
    </cfRule>
    <cfRule type="containsText" dxfId="9087" priority="7891" stopIfTrue="1" operator="containsText" text="Unjustified">
      <formula>NOT(ISERROR(SEARCH("Unjustified",AF62)))</formula>
    </cfRule>
    <cfRule type="expression" dxfId="9086" priority="7892" stopIfTrue="1">
      <formula>ISTEXT(AF62)</formula>
    </cfRule>
    <cfRule type="cellIs" dxfId="9085" priority="7893" operator="greaterThan">
      <formula>0.3548</formula>
    </cfRule>
    <cfRule type="cellIs" dxfId="9084" priority="7894" operator="lessThanOrEqual">
      <formula>0.3548</formula>
    </cfRule>
  </conditionalFormatting>
  <conditionalFormatting sqref="AF62:AJ62">
    <cfRule type="containsBlanks" dxfId="9083" priority="7886" stopIfTrue="1">
      <formula>LEN(TRIM(AF62))=0</formula>
    </cfRule>
    <cfRule type="containsText" dxfId="9082" priority="7887" stopIfTrue="1" operator="containsText" text="Unjustified">
      <formula>NOT(ISERROR(SEARCH("Unjustified",AF62)))</formula>
    </cfRule>
    <cfRule type="expression" dxfId="9081" priority="7888" stopIfTrue="1">
      <formula>ISTEXT(AF62)</formula>
    </cfRule>
    <cfRule type="cellIs" dxfId="9080" priority="7889" operator="lessThanOrEqual">
      <formula>0.416</formula>
    </cfRule>
  </conditionalFormatting>
  <conditionalFormatting sqref="AF62:AJ62">
    <cfRule type="containsBlanks" dxfId="9079" priority="7881" stopIfTrue="1">
      <formula>LEN(TRIM(AF62))=0</formula>
    </cfRule>
    <cfRule type="containsText" dxfId="9078" priority="7882" stopIfTrue="1" operator="containsText" text="Unjustified">
      <formula>NOT(ISERROR(SEARCH("Unjustified",AF62)))</formula>
    </cfRule>
    <cfRule type="expression" dxfId="9077" priority="7883" stopIfTrue="1">
      <formula>ISTEXT(AF62)</formula>
    </cfRule>
    <cfRule type="cellIs" dxfId="9076" priority="7884" operator="greaterThan">
      <formula>0.3548</formula>
    </cfRule>
    <cfRule type="cellIs" dxfId="9075" priority="7885" operator="lessThanOrEqual">
      <formula>0.3548</formula>
    </cfRule>
  </conditionalFormatting>
  <conditionalFormatting sqref="AF62:AJ62">
    <cfRule type="containsBlanks" dxfId="9074" priority="7877" stopIfTrue="1">
      <formula>LEN(TRIM(AF62))=0</formula>
    </cfRule>
    <cfRule type="containsText" dxfId="9073" priority="7878" stopIfTrue="1" operator="containsText" text="Unjustified">
      <formula>NOT(ISERROR(SEARCH("Unjustified",AF62)))</formula>
    </cfRule>
    <cfRule type="expression" dxfId="9072" priority="7879" stopIfTrue="1">
      <formula>ISTEXT(AF62)</formula>
    </cfRule>
    <cfRule type="cellIs" dxfId="9071" priority="7880" operator="lessThanOrEqual">
      <formula>0.416</formula>
    </cfRule>
  </conditionalFormatting>
  <conditionalFormatting sqref="AF62:AJ62">
    <cfRule type="containsBlanks" dxfId="9070" priority="7872" stopIfTrue="1">
      <formula>LEN(TRIM(AF62))=0</formula>
    </cfRule>
    <cfRule type="containsText" dxfId="9069" priority="7873" stopIfTrue="1" operator="containsText" text="Unjustified">
      <formula>NOT(ISERROR(SEARCH("Unjustified",AF62)))</formula>
    </cfRule>
    <cfRule type="expression" dxfId="9068" priority="7874" stopIfTrue="1">
      <formula>ISTEXT(AF62)</formula>
    </cfRule>
    <cfRule type="cellIs" dxfId="9067" priority="7875" operator="greaterThan">
      <formula>0.3548</formula>
    </cfRule>
    <cfRule type="cellIs" dxfId="9066" priority="7876" operator="lessThanOrEqual">
      <formula>0.3548</formula>
    </cfRule>
  </conditionalFormatting>
  <conditionalFormatting sqref="AJ18">
    <cfRule type="containsBlanks" dxfId="9065" priority="7868" stopIfTrue="1">
      <formula>LEN(TRIM(AJ18))=0</formula>
    </cfRule>
    <cfRule type="containsText" dxfId="9064" priority="7869" stopIfTrue="1" operator="containsText" text="Unjustified">
      <formula>NOT(ISERROR(SEARCH("Unjustified",AJ18)))</formula>
    </cfRule>
    <cfRule type="expression" dxfId="9063" priority="7870" stopIfTrue="1">
      <formula>ISTEXT(AJ18)</formula>
    </cfRule>
    <cfRule type="cellIs" dxfId="9062" priority="7871" operator="lessThanOrEqual">
      <formula>0.416</formula>
    </cfRule>
  </conditionalFormatting>
  <conditionalFormatting sqref="AJ18">
    <cfRule type="containsBlanks" dxfId="9061" priority="7863" stopIfTrue="1">
      <formula>LEN(TRIM(AJ18))=0</formula>
    </cfRule>
    <cfRule type="containsText" dxfId="9060" priority="7864" stopIfTrue="1" operator="containsText" text="Unjustified">
      <formula>NOT(ISERROR(SEARCH("Unjustified",AJ18)))</formula>
    </cfRule>
    <cfRule type="expression" dxfId="9059" priority="7865" stopIfTrue="1">
      <formula>ISTEXT(AJ18)</formula>
    </cfRule>
    <cfRule type="cellIs" dxfId="9058" priority="7866" operator="greaterThan">
      <formula>0.3548</formula>
    </cfRule>
    <cfRule type="cellIs" dxfId="9057" priority="7867" operator="lessThanOrEqual">
      <formula>0.3548</formula>
    </cfRule>
  </conditionalFormatting>
  <conditionalFormatting sqref="AJ18">
    <cfRule type="containsBlanks" dxfId="9056" priority="7859" stopIfTrue="1">
      <formula>LEN(TRIM(AJ18))=0</formula>
    </cfRule>
    <cfRule type="expression" dxfId="9055" priority="7860" stopIfTrue="1">
      <formula>ISTEXT(AJ18)</formula>
    </cfRule>
    <cfRule type="cellIs" dxfId="9054" priority="7861" stopIfTrue="1" operator="lessThanOrEqual">
      <formula>0.375</formula>
    </cfRule>
    <cfRule type="cellIs" dxfId="9053" priority="7862" stopIfTrue="1" operator="greaterThan">
      <formula>0.375</formula>
    </cfRule>
  </conditionalFormatting>
  <conditionalFormatting sqref="AJ18">
    <cfRule type="containsBlanks" dxfId="9052" priority="7855" stopIfTrue="1">
      <formula>LEN(TRIM(AJ18))=0</formula>
    </cfRule>
    <cfRule type="expression" dxfId="9051" priority="7856" stopIfTrue="1">
      <formula>ISTEXT(AJ18)</formula>
    </cfRule>
    <cfRule type="cellIs" dxfId="9050" priority="7857" stopIfTrue="1" operator="lessThanOrEqual">
      <formula>0.3958333333</formula>
    </cfRule>
    <cfRule type="cellIs" dxfId="9049" priority="7858" stopIfTrue="1" operator="greaterThan">
      <formula>0.39583333333</formula>
    </cfRule>
  </conditionalFormatting>
  <conditionalFormatting sqref="AJ20">
    <cfRule type="containsBlanks" dxfId="9048" priority="7851" stopIfTrue="1">
      <formula>LEN(TRIM(AJ20))=0</formula>
    </cfRule>
    <cfRule type="containsText" dxfId="9047" priority="7852" stopIfTrue="1" operator="containsText" text="Unjustified">
      <formula>NOT(ISERROR(SEARCH("Unjustified",AJ20)))</formula>
    </cfRule>
    <cfRule type="expression" dxfId="9046" priority="7853" stopIfTrue="1">
      <formula>ISTEXT(AJ20)</formula>
    </cfRule>
    <cfRule type="cellIs" dxfId="9045" priority="7854" operator="lessThanOrEqual">
      <formula>0.416</formula>
    </cfRule>
  </conditionalFormatting>
  <conditionalFormatting sqref="AJ20">
    <cfRule type="containsBlanks" dxfId="9044" priority="7846" stopIfTrue="1">
      <formula>LEN(TRIM(AJ20))=0</formula>
    </cfRule>
    <cfRule type="containsText" dxfId="9043" priority="7847" stopIfTrue="1" operator="containsText" text="Unjustified">
      <formula>NOT(ISERROR(SEARCH("Unjustified",AJ20)))</formula>
    </cfRule>
    <cfRule type="expression" dxfId="9042" priority="7848" stopIfTrue="1">
      <formula>ISTEXT(AJ20)</formula>
    </cfRule>
    <cfRule type="cellIs" dxfId="9041" priority="7849" operator="greaterThan">
      <formula>0.3548</formula>
    </cfRule>
    <cfRule type="cellIs" dxfId="9040" priority="7850" operator="lessThanOrEqual">
      <formula>0.3548</formula>
    </cfRule>
  </conditionalFormatting>
  <conditionalFormatting sqref="AJ20">
    <cfRule type="containsBlanks" dxfId="9039" priority="7842" stopIfTrue="1">
      <formula>LEN(TRIM(AJ20))=0</formula>
    </cfRule>
    <cfRule type="containsText" dxfId="9038" priority="7843" stopIfTrue="1" operator="containsText" text="Unjustified">
      <formula>NOT(ISERROR(SEARCH("Unjustified",AJ20)))</formula>
    </cfRule>
    <cfRule type="expression" dxfId="9037" priority="7844" stopIfTrue="1">
      <formula>ISTEXT(AJ20)</formula>
    </cfRule>
    <cfRule type="cellIs" dxfId="9036" priority="7845" operator="lessThanOrEqual">
      <formula>0.416</formula>
    </cfRule>
  </conditionalFormatting>
  <conditionalFormatting sqref="AJ20">
    <cfRule type="containsBlanks" dxfId="9035" priority="7837" stopIfTrue="1">
      <formula>LEN(TRIM(AJ20))=0</formula>
    </cfRule>
    <cfRule type="containsText" dxfId="9034" priority="7838" stopIfTrue="1" operator="containsText" text="Unjustified">
      <formula>NOT(ISERROR(SEARCH("Unjustified",AJ20)))</formula>
    </cfRule>
    <cfRule type="expression" dxfId="9033" priority="7839" stopIfTrue="1">
      <formula>ISTEXT(AJ20)</formula>
    </cfRule>
    <cfRule type="cellIs" dxfId="9032" priority="7840" operator="greaterThan">
      <formula>0.3548</formula>
    </cfRule>
    <cfRule type="cellIs" dxfId="9031" priority="7841" operator="lessThanOrEqual">
      <formula>0.3548</formula>
    </cfRule>
  </conditionalFormatting>
  <conditionalFormatting sqref="AJ20">
    <cfRule type="containsBlanks" dxfId="9030" priority="7833" stopIfTrue="1">
      <formula>LEN(TRIM(AJ20))=0</formula>
    </cfRule>
    <cfRule type="expression" dxfId="9029" priority="7834" stopIfTrue="1">
      <formula>ISTEXT(AJ20)</formula>
    </cfRule>
    <cfRule type="cellIs" dxfId="9028" priority="7835" stopIfTrue="1" operator="lessThanOrEqual">
      <formula>0.375</formula>
    </cfRule>
    <cfRule type="cellIs" dxfId="9027" priority="7836" stopIfTrue="1" operator="greaterThan">
      <formula>0.375</formula>
    </cfRule>
  </conditionalFormatting>
  <conditionalFormatting sqref="AJ20">
    <cfRule type="containsBlanks" dxfId="9026" priority="7829" stopIfTrue="1">
      <formula>LEN(TRIM(AJ20))=0</formula>
    </cfRule>
    <cfRule type="containsText" dxfId="9025" priority="7830" stopIfTrue="1" operator="containsText" text="Unjustified">
      <formula>NOT(ISERROR(SEARCH("Unjustified",AJ20)))</formula>
    </cfRule>
    <cfRule type="expression" dxfId="9024" priority="7831" stopIfTrue="1">
      <formula>ISTEXT(AJ20)</formula>
    </cfRule>
    <cfRule type="cellIs" dxfId="9023" priority="7832" operator="lessThanOrEqual">
      <formula>0.416</formula>
    </cfRule>
  </conditionalFormatting>
  <conditionalFormatting sqref="AJ20">
    <cfRule type="containsBlanks" dxfId="9022" priority="7824" stopIfTrue="1">
      <formula>LEN(TRIM(AJ20))=0</formula>
    </cfRule>
    <cfRule type="containsText" dxfId="9021" priority="7825" stopIfTrue="1" operator="containsText" text="Unjustified">
      <formula>NOT(ISERROR(SEARCH("Unjustified",AJ20)))</formula>
    </cfRule>
    <cfRule type="expression" dxfId="9020" priority="7826" stopIfTrue="1">
      <formula>ISTEXT(AJ20)</formula>
    </cfRule>
    <cfRule type="cellIs" dxfId="9019" priority="7827" operator="greaterThan">
      <formula>0.3548</formula>
    </cfRule>
    <cfRule type="cellIs" dxfId="9018" priority="7828" operator="lessThanOrEqual">
      <formula>0.3548</formula>
    </cfRule>
  </conditionalFormatting>
  <conditionalFormatting sqref="AJ20">
    <cfRule type="containsBlanks" dxfId="9017" priority="7820" stopIfTrue="1">
      <formula>LEN(TRIM(AJ20))=0</formula>
    </cfRule>
    <cfRule type="containsText" dxfId="9016" priority="7821" stopIfTrue="1" operator="containsText" text="Unjustified">
      <formula>NOT(ISERROR(SEARCH("Unjustified",AJ20)))</formula>
    </cfRule>
    <cfRule type="expression" dxfId="9015" priority="7822" stopIfTrue="1">
      <formula>ISTEXT(AJ20)</formula>
    </cfRule>
    <cfRule type="cellIs" dxfId="9014" priority="7823" operator="lessThanOrEqual">
      <formula>0.416</formula>
    </cfRule>
  </conditionalFormatting>
  <conditionalFormatting sqref="AJ20">
    <cfRule type="containsBlanks" dxfId="9013" priority="7815" stopIfTrue="1">
      <formula>LEN(TRIM(AJ20))=0</formula>
    </cfRule>
    <cfRule type="containsText" dxfId="9012" priority="7816" stopIfTrue="1" operator="containsText" text="Unjustified">
      <formula>NOT(ISERROR(SEARCH("Unjustified",AJ20)))</formula>
    </cfRule>
    <cfRule type="expression" dxfId="9011" priority="7817" stopIfTrue="1">
      <formula>ISTEXT(AJ20)</formula>
    </cfRule>
    <cfRule type="cellIs" dxfId="9010" priority="7818" operator="greaterThan">
      <formula>0.3548</formula>
    </cfRule>
    <cfRule type="cellIs" dxfId="9009" priority="7819" operator="lessThanOrEqual">
      <formula>0.3548</formula>
    </cfRule>
  </conditionalFormatting>
  <conditionalFormatting sqref="AJ20">
    <cfRule type="containsBlanks" dxfId="9008" priority="7811" stopIfTrue="1">
      <formula>LEN(TRIM(AJ20))=0</formula>
    </cfRule>
    <cfRule type="expression" dxfId="9007" priority="7812" stopIfTrue="1">
      <formula>ISTEXT(AJ20)</formula>
    </cfRule>
    <cfRule type="cellIs" dxfId="9006" priority="7813" stopIfTrue="1" operator="lessThanOrEqual">
      <formula>0.375</formula>
    </cfRule>
    <cfRule type="cellIs" dxfId="9005" priority="7814" stopIfTrue="1" operator="greaterThan">
      <formula>0.375</formula>
    </cfRule>
  </conditionalFormatting>
  <conditionalFormatting sqref="AJ20">
    <cfRule type="containsBlanks" dxfId="9004" priority="7807" stopIfTrue="1">
      <formula>LEN(TRIM(AJ20))=0</formula>
    </cfRule>
    <cfRule type="containsText" dxfId="9003" priority="7808" stopIfTrue="1" operator="containsText" text="Unjustified">
      <formula>NOT(ISERROR(SEARCH("Unjustified",AJ20)))</formula>
    </cfRule>
    <cfRule type="expression" dxfId="9002" priority="7809" stopIfTrue="1">
      <formula>ISTEXT(AJ20)</formula>
    </cfRule>
    <cfRule type="cellIs" dxfId="9001" priority="7810" operator="lessThanOrEqual">
      <formula>0.416</formula>
    </cfRule>
  </conditionalFormatting>
  <conditionalFormatting sqref="AJ20">
    <cfRule type="containsBlanks" dxfId="9000" priority="7802" stopIfTrue="1">
      <formula>LEN(TRIM(AJ20))=0</formula>
    </cfRule>
    <cfRule type="containsText" dxfId="8999" priority="7803" stopIfTrue="1" operator="containsText" text="Unjustified">
      <formula>NOT(ISERROR(SEARCH("Unjustified",AJ20)))</formula>
    </cfRule>
    <cfRule type="expression" dxfId="8998" priority="7804" stopIfTrue="1">
      <formula>ISTEXT(AJ20)</formula>
    </cfRule>
    <cfRule type="cellIs" dxfId="8997" priority="7805" operator="greaterThan">
      <formula>0.3548</formula>
    </cfRule>
    <cfRule type="cellIs" dxfId="8996" priority="7806" operator="lessThanOrEqual">
      <formula>0.3548</formula>
    </cfRule>
  </conditionalFormatting>
  <conditionalFormatting sqref="AJ20">
    <cfRule type="containsBlanks" dxfId="8995" priority="7798" stopIfTrue="1">
      <formula>LEN(TRIM(AJ20))=0</formula>
    </cfRule>
    <cfRule type="expression" dxfId="8994" priority="7799" stopIfTrue="1">
      <formula>ISTEXT(AJ20)</formula>
    </cfRule>
    <cfRule type="cellIs" dxfId="8993" priority="7800" stopIfTrue="1" operator="lessThan">
      <formula>0.334</formula>
    </cfRule>
    <cfRule type="cellIs" dxfId="8992" priority="7801" stopIfTrue="1" operator="greaterThan">
      <formula>0.333</formula>
    </cfRule>
  </conditionalFormatting>
  <conditionalFormatting sqref="AC74">
    <cfRule type="containsBlanks" dxfId="8991" priority="7794" stopIfTrue="1">
      <formula>LEN(TRIM(AC74))=0</formula>
    </cfRule>
    <cfRule type="containsText" dxfId="8990" priority="7795" stopIfTrue="1" operator="containsText" text="Unjustified">
      <formula>NOT(ISERROR(SEARCH("Unjustified",AC74)))</formula>
    </cfRule>
    <cfRule type="expression" dxfId="8989" priority="7796" stopIfTrue="1">
      <formula>ISTEXT(AC74)</formula>
    </cfRule>
    <cfRule type="cellIs" dxfId="8988" priority="7797" operator="lessThanOrEqual">
      <formula>0.416</formula>
    </cfRule>
  </conditionalFormatting>
  <conditionalFormatting sqref="AC74">
    <cfRule type="containsBlanks" dxfId="8987" priority="7789" stopIfTrue="1">
      <formula>LEN(TRIM(AC74))=0</formula>
    </cfRule>
    <cfRule type="containsText" dxfId="8986" priority="7790" stopIfTrue="1" operator="containsText" text="Unjustified">
      <formula>NOT(ISERROR(SEARCH("Unjustified",AC74)))</formula>
    </cfRule>
    <cfRule type="expression" dxfId="8985" priority="7791" stopIfTrue="1">
      <formula>ISTEXT(AC74)</formula>
    </cfRule>
    <cfRule type="cellIs" dxfId="8984" priority="7792" operator="greaterThan">
      <formula>0.3548</formula>
    </cfRule>
    <cfRule type="cellIs" dxfId="8983" priority="7793" operator="lessThanOrEqual">
      <formula>0.3548</formula>
    </cfRule>
  </conditionalFormatting>
  <conditionalFormatting sqref="AC74">
    <cfRule type="containsBlanks" dxfId="8982" priority="7785" stopIfTrue="1">
      <formula>LEN(TRIM(AC74))=0</formula>
    </cfRule>
    <cfRule type="expression" dxfId="8981" priority="7786" stopIfTrue="1">
      <formula>ISTEXT(AC74)</formula>
    </cfRule>
    <cfRule type="cellIs" dxfId="8980" priority="7787" stopIfTrue="1" operator="lessThanOrEqual">
      <formula>0.375</formula>
    </cfRule>
    <cfRule type="cellIs" dxfId="8979" priority="7788" stopIfTrue="1" operator="greaterThan">
      <formula>0.375</formula>
    </cfRule>
  </conditionalFormatting>
  <conditionalFormatting sqref="AC74">
    <cfRule type="containsBlanks" dxfId="8978" priority="7781" stopIfTrue="1">
      <formula>LEN(TRIM(AC74))=0</formula>
    </cfRule>
    <cfRule type="containsText" dxfId="8977" priority="7782" stopIfTrue="1" operator="containsText" text="Unjustified">
      <formula>NOT(ISERROR(SEARCH("Unjustified",AC74)))</formula>
    </cfRule>
    <cfRule type="expression" dxfId="8976" priority="7783" stopIfTrue="1">
      <formula>ISTEXT(AC74)</formula>
    </cfRule>
    <cfRule type="cellIs" dxfId="8975" priority="7784" operator="lessThanOrEqual">
      <formula>0.416</formula>
    </cfRule>
  </conditionalFormatting>
  <conditionalFormatting sqref="AC74">
    <cfRule type="containsBlanks" dxfId="8974" priority="7776" stopIfTrue="1">
      <formula>LEN(TRIM(AC74))=0</formula>
    </cfRule>
    <cfRule type="containsText" dxfId="8973" priority="7777" stopIfTrue="1" operator="containsText" text="Unjustified">
      <formula>NOT(ISERROR(SEARCH("Unjustified",AC74)))</formula>
    </cfRule>
    <cfRule type="expression" dxfId="8972" priority="7778" stopIfTrue="1">
      <formula>ISTEXT(AC74)</formula>
    </cfRule>
    <cfRule type="cellIs" dxfId="8971" priority="7779" operator="greaterThan">
      <formula>0.3548</formula>
    </cfRule>
    <cfRule type="cellIs" dxfId="8970" priority="7780" operator="lessThanOrEqual">
      <formula>0.3548</formula>
    </cfRule>
  </conditionalFormatting>
  <conditionalFormatting sqref="AC74">
    <cfRule type="containsBlanks" dxfId="8969" priority="7772" stopIfTrue="1">
      <formula>LEN(TRIM(AC74))=0</formula>
    </cfRule>
    <cfRule type="containsText" dxfId="8968" priority="7773" stopIfTrue="1" operator="containsText" text="Unjustified">
      <formula>NOT(ISERROR(SEARCH("Unjustified",AC74)))</formula>
    </cfRule>
    <cfRule type="expression" dxfId="8967" priority="7774" stopIfTrue="1">
      <formula>ISTEXT(AC74)</formula>
    </cfRule>
    <cfRule type="cellIs" dxfId="8966" priority="7775" operator="lessThanOrEqual">
      <formula>0.416</formula>
    </cfRule>
  </conditionalFormatting>
  <conditionalFormatting sqref="AC74">
    <cfRule type="containsBlanks" dxfId="8965" priority="7767" stopIfTrue="1">
      <formula>LEN(TRIM(AC74))=0</formula>
    </cfRule>
    <cfRule type="containsText" dxfId="8964" priority="7768" stopIfTrue="1" operator="containsText" text="Unjustified">
      <formula>NOT(ISERROR(SEARCH("Unjustified",AC74)))</formula>
    </cfRule>
    <cfRule type="expression" dxfId="8963" priority="7769" stopIfTrue="1">
      <formula>ISTEXT(AC74)</formula>
    </cfRule>
    <cfRule type="cellIs" dxfId="8962" priority="7770" operator="greaterThan">
      <formula>0.3548</formula>
    </cfRule>
    <cfRule type="cellIs" dxfId="8961" priority="7771" operator="lessThanOrEqual">
      <formula>0.3548</formula>
    </cfRule>
  </conditionalFormatting>
  <conditionalFormatting sqref="AC74">
    <cfRule type="containsBlanks" dxfId="8960" priority="7763" stopIfTrue="1">
      <formula>LEN(TRIM(AC74))=0</formula>
    </cfRule>
    <cfRule type="expression" dxfId="8959" priority="7764" stopIfTrue="1">
      <formula>ISTEXT(AC74)</formula>
    </cfRule>
    <cfRule type="cellIs" dxfId="8958" priority="7765" stopIfTrue="1" operator="lessThanOrEqual">
      <formula>0.375</formula>
    </cfRule>
    <cfRule type="cellIs" dxfId="8957" priority="7766" stopIfTrue="1" operator="greaterThan">
      <formula>0.375</formula>
    </cfRule>
  </conditionalFormatting>
  <conditionalFormatting sqref="AC74">
    <cfRule type="containsBlanks" dxfId="8956" priority="7759" stopIfTrue="1">
      <formula>LEN(TRIM(AC74))=0</formula>
    </cfRule>
    <cfRule type="containsText" dxfId="8955" priority="7760" stopIfTrue="1" operator="containsText" text="Unjustified">
      <formula>NOT(ISERROR(SEARCH("Unjustified",AC74)))</formula>
    </cfRule>
    <cfRule type="expression" dxfId="8954" priority="7761" stopIfTrue="1">
      <formula>ISTEXT(AC74)</formula>
    </cfRule>
    <cfRule type="cellIs" dxfId="8953" priority="7762" operator="lessThanOrEqual">
      <formula>0.416</formula>
    </cfRule>
  </conditionalFormatting>
  <conditionalFormatting sqref="AC74">
    <cfRule type="containsBlanks" dxfId="8952" priority="7754" stopIfTrue="1">
      <formula>LEN(TRIM(AC74))=0</formula>
    </cfRule>
    <cfRule type="containsText" dxfId="8951" priority="7755" stopIfTrue="1" operator="containsText" text="Unjustified">
      <formula>NOT(ISERROR(SEARCH("Unjustified",AC74)))</formula>
    </cfRule>
    <cfRule type="expression" dxfId="8950" priority="7756" stopIfTrue="1">
      <formula>ISTEXT(AC74)</formula>
    </cfRule>
    <cfRule type="cellIs" dxfId="8949" priority="7757" operator="greaterThan">
      <formula>0.2916666666</formula>
    </cfRule>
    <cfRule type="cellIs" dxfId="8948" priority="7758" operator="lessThanOrEqual">
      <formula>0.291666666</formula>
    </cfRule>
  </conditionalFormatting>
  <conditionalFormatting sqref="AC74">
    <cfRule type="containsBlanks" dxfId="8947" priority="7750" stopIfTrue="1">
      <formula>LEN(TRIM(AC74))=0</formula>
    </cfRule>
    <cfRule type="expression" dxfId="8946" priority="7751" stopIfTrue="1">
      <formula>ISTEXT(AC74)</formula>
    </cfRule>
    <cfRule type="cellIs" dxfId="8945" priority="7752" stopIfTrue="1" operator="lessThan">
      <formula>0.3125</formula>
    </cfRule>
    <cfRule type="cellIs" dxfId="8944" priority="7753" stopIfTrue="1" operator="greaterThan">
      <formula>0.3125</formula>
    </cfRule>
  </conditionalFormatting>
  <conditionalFormatting sqref="AC264">
    <cfRule type="containsBlanks" dxfId="8943" priority="7746" stopIfTrue="1">
      <formula>LEN(TRIM(AC264))=0</formula>
    </cfRule>
    <cfRule type="containsText" dxfId="8942" priority="7747" stopIfTrue="1" operator="containsText" text="Unjustified">
      <formula>NOT(ISERROR(SEARCH("Unjustified",AC264)))</formula>
    </cfRule>
    <cfRule type="expression" dxfId="8941" priority="7748" stopIfTrue="1">
      <formula>ISTEXT(AC264)</formula>
    </cfRule>
    <cfRule type="cellIs" dxfId="8940" priority="7749" operator="lessThanOrEqual">
      <formula>0.416</formula>
    </cfRule>
  </conditionalFormatting>
  <conditionalFormatting sqref="AC264">
    <cfRule type="containsBlanks" dxfId="8939" priority="7741" stopIfTrue="1">
      <formula>LEN(TRIM(AC264))=0</formula>
    </cfRule>
    <cfRule type="containsText" dxfId="8938" priority="7742" stopIfTrue="1" operator="containsText" text="Unjustified">
      <formula>NOT(ISERROR(SEARCH("Unjustified",AC264)))</formula>
    </cfRule>
    <cfRule type="expression" dxfId="8937" priority="7743" stopIfTrue="1">
      <formula>ISTEXT(AC264)</formula>
    </cfRule>
    <cfRule type="cellIs" dxfId="8936" priority="7744" operator="greaterThan">
      <formula>0.3548</formula>
    </cfRule>
    <cfRule type="cellIs" dxfId="8935" priority="7745" operator="lessThanOrEqual">
      <formula>0.3548</formula>
    </cfRule>
  </conditionalFormatting>
  <conditionalFormatting sqref="AC264">
    <cfRule type="containsBlanks" dxfId="8934" priority="7737" stopIfTrue="1">
      <formula>LEN(TRIM(AC264))=0</formula>
    </cfRule>
    <cfRule type="containsText" dxfId="8933" priority="7738" stopIfTrue="1" operator="containsText" text="Unjustified">
      <formula>NOT(ISERROR(SEARCH("Unjustified",AC264)))</formula>
    </cfRule>
    <cfRule type="expression" dxfId="8932" priority="7739" stopIfTrue="1">
      <formula>ISTEXT(AC264)</formula>
    </cfRule>
    <cfRule type="cellIs" dxfId="8931" priority="7740" operator="lessThanOrEqual">
      <formula>0.416</formula>
    </cfRule>
  </conditionalFormatting>
  <conditionalFormatting sqref="AC264">
    <cfRule type="containsBlanks" dxfId="8930" priority="7732" stopIfTrue="1">
      <formula>LEN(TRIM(AC264))=0</formula>
    </cfRule>
    <cfRule type="containsText" dxfId="8929" priority="7733" stopIfTrue="1" operator="containsText" text="Unjustified">
      <formula>NOT(ISERROR(SEARCH("Unjustified",AC264)))</formula>
    </cfRule>
    <cfRule type="expression" dxfId="8928" priority="7734" stopIfTrue="1">
      <formula>ISTEXT(AC264)</formula>
    </cfRule>
    <cfRule type="cellIs" dxfId="8927" priority="7735" operator="greaterThan">
      <formula>0.3548</formula>
    </cfRule>
    <cfRule type="cellIs" dxfId="8926" priority="7736" operator="lessThanOrEqual">
      <formula>0.3548</formula>
    </cfRule>
  </conditionalFormatting>
  <conditionalFormatting sqref="AC264">
    <cfRule type="containsBlanks" dxfId="8925" priority="7728" stopIfTrue="1">
      <formula>LEN(TRIM(AC264))=0</formula>
    </cfRule>
    <cfRule type="expression" dxfId="8924" priority="7729" stopIfTrue="1">
      <formula>ISTEXT(AC264)</formula>
    </cfRule>
    <cfRule type="cellIs" dxfId="8923" priority="7730" stopIfTrue="1" operator="lessThanOrEqual">
      <formula>0.375</formula>
    </cfRule>
    <cfRule type="cellIs" dxfId="8922" priority="7731" stopIfTrue="1" operator="greaterThan">
      <formula>0.375</formula>
    </cfRule>
  </conditionalFormatting>
  <conditionalFormatting sqref="AC264">
    <cfRule type="containsBlanks" dxfId="8921" priority="7724" stopIfTrue="1">
      <formula>LEN(TRIM(AC264))=0</formula>
    </cfRule>
    <cfRule type="containsText" dxfId="8920" priority="7725" stopIfTrue="1" operator="containsText" text="Unjustified">
      <formula>NOT(ISERROR(SEARCH("Unjustified",AC264)))</formula>
    </cfRule>
    <cfRule type="expression" dxfId="8919" priority="7726" stopIfTrue="1">
      <formula>ISTEXT(AC264)</formula>
    </cfRule>
    <cfRule type="cellIs" dxfId="8918" priority="7727" operator="lessThanOrEqual">
      <formula>0.416</formula>
    </cfRule>
  </conditionalFormatting>
  <conditionalFormatting sqref="AC264">
    <cfRule type="containsBlanks" dxfId="8917" priority="7719" stopIfTrue="1">
      <formula>LEN(TRIM(AC264))=0</formula>
    </cfRule>
    <cfRule type="containsText" dxfId="8916" priority="7720" stopIfTrue="1" operator="containsText" text="Unjustified">
      <formula>NOT(ISERROR(SEARCH("Unjustified",AC264)))</formula>
    </cfRule>
    <cfRule type="expression" dxfId="8915" priority="7721" stopIfTrue="1">
      <formula>ISTEXT(AC264)</formula>
    </cfRule>
    <cfRule type="cellIs" dxfId="8914" priority="7722" operator="greaterThan">
      <formula>0.3548</formula>
    </cfRule>
    <cfRule type="cellIs" dxfId="8913" priority="7723" operator="lessThanOrEqual">
      <formula>0.3548</formula>
    </cfRule>
  </conditionalFormatting>
  <conditionalFormatting sqref="U254">
    <cfRule type="containsBlanks" dxfId="8912" priority="7715" stopIfTrue="1">
      <formula>LEN(TRIM(U254))=0</formula>
    </cfRule>
    <cfRule type="containsText" dxfId="8911" priority="7716" stopIfTrue="1" operator="containsText" text="Unjustified">
      <formula>NOT(ISERROR(SEARCH("Unjustified",U254)))</formula>
    </cfRule>
    <cfRule type="expression" dxfId="8910" priority="7717" stopIfTrue="1">
      <formula>ISTEXT(U254)</formula>
    </cfRule>
    <cfRule type="cellIs" dxfId="8909" priority="7718" operator="lessThanOrEqual">
      <formula>0.416</formula>
    </cfRule>
  </conditionalFormatting>
  <conditionalFormatting sqref="U254">
    <cfRule type="cellIs" dxfId="8908" priority="7714" operator="greaterThan">
      <formula>0.416</formula>
    </cfRule>
  </conditionalFormatting>
  <conditionalFormatting sqref="U254">
    <cfRule type="containsBlanks" dxfId="8907" priority="7709" stopIfTrue="1">
      <formula>LEN(TRIM(U254))=0</formula>
    </cfRule>
    <cfRule type="containsText" dxfId="8906" priority="7710" stopIfTrue="1" operator="containsText" text="Unjustified">
      <formula>NOT(ISERROR(SEARCH("Unjustified",U254)))</formula>
    </cfRule>
    <cfRule type="expression" dxfId="8905" priority="7711" stopIfTrue="1">
      <formula>ISTEXT(U254)</formula>
    </cfRule>
    <cfRule type="cellIs" dxfId="8904" priority="7712" operator="greaterThan">
      <formula>0.3548</formula>
    </cfRule>
    <cfRule type="cellIs" dxfId="8903" priority="7713" operator="lessThanOrEqual">
      <formula>0.3548</formula>
    </cfRule>
  </conditionalFormatting>
  <conditionalFormatting sqref="U254">
    <cfRule type="containsBlanks" dxfId="8902" priority="7705" stopIfTrue="1">
      <formula>LEN(TRIM(U254))=0</formula>
    </cfRule>
    <cfRule type="expression" dxfId="8901" priority="7706" stopIfTrue="1">
      <formula>ISTEXT(U254)</formula>
    </cfRule>
    <cfRule type="cellIs" dxfId="8900" priority="7707" stopIfTrue="1" operator="lessThanOrEqual">
      <formula>0.375</formula>
    </cfRule>
    <cfRule type="cellIs" dxfId="8899" priority="7708" stopIfTrue="1" operator="greaterThan">
      <formula>0.375</formula>
    </cfRule>
  </conditionalFormatting>
  <conditionalFormatting sqref="U254">
    <cfRule type="containsBlanks" dxfId="8898" priority="7701" stopIfTrue="1">
      <formula>LEN(TRIM(U254))=0</formula>
    </cfRule>
    <cfRule type="expression" dxfId="8897" priority="7702" stopIfTrue="1">
      <formula>ISTEXT(U254)</formula>
    </cfRule>
    <cfRule type="cellIs" dxfId="8896" priority="7703" stopIfTrue="1" operator="lessThanOrEqual">
      <formula>0.3958333333</formula>
    </cfRule>
    <cfRule type="cellIs" dxfId="8895" priority="7704" stopIfTrue="1" operator="greaterThan">
      <formula>0.39583333333</formula>
    </cfRule>
  </conditionalFormatting>
  <conditionalFormatting sqref="AF254:AG254 AI254:AJ254">
    <cfRule type="containsBlanks" dxfId="8894" priority="7697" stopIfTrue="1">
      <formula>LEN(TRIM(AF254))=0</formula>
    </cfRule>
    <cfRule type="containsText" dxfId="8893" priority="7698" stopIfTrue="1" operator="containsText" text="Unjustified">
      <formula>NOT(ISERROR(SEARCH("Unjustified",AF254)))</formula>
    </cfRule>
    <cfRule type="expression" dxfId="8892" priority="7699" stopIfTrue="1">
      <formula>ISTEXT(AF254)</formula>
    </cfRule>
    <cfRule type="cellIs" dxfId="8891" priority="7700" operator="lessThanOrEqual">
      <formula>0.416</formula>
    </cfRule>
  </conditionalFormatting>
  <conditionalFormatting sqref="AF254:AG254 AI254:AJ254">
    <cfRule type="cellIs" dxfId="8890" priority="7696" operator="greaterThan">
      <formula>0.416</formula>
    </cfRule>
  </conditionalFormatting>
  <conditionalFormatting sqref="AF254:AG254 AI254:AJ254">
    <cfRule type="containsBlanks" dxfId="8889" priority="7691" stopIfTrue="1">
      <formula>LEN(TRIM(AF254))=0</formula>
    </cfRule>
    <cfRule type="containsText" dxfId="8888" priority="7692" stopIfTrue="1" operator="containsText" text="Unjustified">
      <formula>NOT(ISERROR(SEARCH("Unjustified",AF254)))</formula>
    </cfRule>
    <cfRule type="expression" dxfId="8887" priority="7693" stopIfTrue="1">
      <formula>ISTEXT(AF254)</formula>
    </cfRule>
    <cfRule type="cellIs" dxfId="8886" priority="7694" operator="greaterThan">
      <formula>0.3548</formula>
    </cfRule>
    <cfRule type="cellIs" dxfId="8885" priority="7695" operator="lessThanOrEqual">
      <formula>0.3548</formula>
    </cfRule>
  </conditionalFormatting>
  <conditionalFormatting sqref="AF254:AG254 AI254:AJ254">
    <cfRule type="containsBlanks" dxfId="8884" priority="7687" stopIfTrue="1">
      <formula>LEN(TRIM(AF254))=0</formula>
    </cfRule>
    <cfRule type="expression" dxfId="8883" priority="7688" stopIfTrue="1">
      <formula>ISTEXT(AF254)</formula>
    </cfRule>
    <cfRule type="cellIs" dxfId="8882" priority="7689" stopIfTrue="1" operator="lessThanOrEqual">
      <formula>0.375</formula>
    </cfRule>
    <cfRule type="cellIs" dxfId="8881" priority="7690" stopIfTrue="1" operator="greaterThan">
      <formula>0.375</formula>
    </cfRule>
  </conditionalFormatting>
  <conditionalFormatting sqref="AF254:AG254 AI254:AJ254">
    <cfRule type="containsBlanks" dxfId="8880" priority="7683" stopIfTrue="1">
      <formula>LEN(TRIM(AF254))=0</formula>
    </cfRule>
    <cfRule type="expression" dxfId="8879" priority="7684" stopIfTrue="1">
      <formula>ISTEXT(AF254)</formula>
    </cfRule>
    <cfRule type="cellIs" dxfId="8878" priority="7685" stopIfTrue="1" operator="lessThanOrEqual">
      <formula>0.3958333333</formula>
    </cfRule>
    <cfRule type="cellIs" dxfId="8877" priority="7686" stopIfTrue="1" operator="greaterThan">
      <formula>0.39583333333</formula>
    </cfRule>
  </conditionalFormatting>
  <conditionalFormatting sqref="AH254">
    <cfRule type="containsBlanks" dxfId="8876" priority="7679" stopIfTrue="1">
      <formula>LEN(TRIM(AH254))=0</formula>
    </cfRule>
    <cfRule type="expression" dxfId="8875" priority="7680" stopIfTrue="1">
      <formula>ISTEXT(AH254)</formula>
    </cfRule>
    <cfRule type="cellIs" dxfId="8874" priority="7681" stopIfTrue="1" operator="lessThanOrEqual">
      <formula>0.375</formula>
    </cfRule>
    <cfRule type="cellIs" dxfId="8873" priority="7682" stopIfTrue="1" operator="greaterThan">
      <formula>0.375</formula>
    </cfRule>
  </conditionalFormatting>
  <conditionalFormatting sqref="AH254">
    <cfRule type="containsBlanks" dxfId="8872" priority="7675" stopIfTrue="1">
      <formula>LEN(TRIM(AH254))=0</formula>
    </cfRule>
    <cfRule type="containsText" dxfId="8871" priority="7676" stopIfTrue="1" operator="containsText" text="Unjustified">
      <formula>NOT(ISERROR(SEARCH("Unjustified",AH254)))</formula>
    </cfRule>
    <cfRule type="expression" dxfId="8870" priority="7677" stopIfTrue="1">
      <formula>ISTEXT(AH254)</formula>
    </cfRule>
    <cfRule type="cellIs" dxfId="8869" priority="7678" operator="lessThanOrEqual">
      <formula>0.416</formula>
    </cfRule>
  </conditionalFormatting>
  <conditionalFormatting sqref="AH254">
    <cfRule type="containsBlanks" dxfId="8868" priority="7670" stopIfTrue="1">
      <formula>LEN(TRIM(AH254))=0</formula>
    </cfRule>
    <cfRule type="containsText" dxfId="8867" priority="7671" stopIfTrue="1" operator="containsText" text="Unjustified">
      <formula>NOT(ISERROR(SEARCH("Unjustified",AH254)))</formula>
    </cfRule>
    <cfRule type="expression" dxfId="8866" priority="7672" stopIfTrue="1">
      <formula>ISTEXT(AH254)</formula>
    </cfRule>
    <cfRule type="cellIs" dxfId="8865" priority="7673" operator="greaterThan">
      <formula>0.3548</formula>
    </cfRule>
    <cfRule type="cellIs" dxfId="8864" priority="7674" operator="lessThanOrEqual">
      <formula>0.3548</formula>
    </cfRule>
  </conditionalFormatting>
  <conditionalFormatting sqref="AH254">
    <cfRule type="containsBlanks" dxfId="8863" priority="7666" stopIfTrue="1">
      <formula>LEN(TRIM(AH254))=0</formula>
    </cfRule>
    <cfRule type="containsText" dxfId="8862" priority="7667" stopIfTrue="1" operator="containsText" text="Unjustified">
      <formula>NOT(ISERROR(SEARCH("Unjustified",AH254)))</formula>
    </cfRule>
    <cfRule type="expression" dxfId="8861" priority="7668" stopIfTrue="1">
      <formula>ISTEXT(AH254)</formula>
    </cfRule>
    <cfRule type="cellIs" dxfId="8860" priority="7669" operator="lessThanOrEqual">
      <formula>0.416</formula>
    </cfRule>
  </conditionalFormatting>
  <conditionalFormatting sqref="AH254">
    <cfRule type="containsBlanks" dxfId="8859" priority="7661" stopIfTrue="1">
      <formula>LEN(TRIM(AH254))=0</formula>
    </cfRule>
    <cfRule type="containsText" dxfId="8858" priority="7662" stopIfTrue="1" operator="containsText" text="Unjustified">
      <formula>NOT(ISERROR(SEARCH("Unjustified",AH254)))</formula>
    </cfRule>
    <cfRule type="expression" dxfId="8857" priority="7663" stopIfTrue="1">
      <formula>ISTEXT(AH254)</formula>
    </cfRule>
    <cfRule type="cellIs" dxfId="8856" priority="7664" operator="greaterThan">
      <formula>0.3548</formula>
    </cfRule>
    <cfRule type="cellIs" dxfId="8855" priority="7665" operator="lessThanOrEqual">
      <formula>0.3548</formula>
    </cfRule>
  </conditionalFormatting>
  <conditionalFormatting sqref="AH254">
    <cfRule type="containsBlanks" dxfId="8854" priority="7657" stopIfTrue="1">
      <formula>LEN(TRIM(AH254))=0</formula>
    </cfRule>
    <cfRule type="expression" dxfId="8853" priority="7658" stopIfTrue="1">
      <formula>ISTEXT(AH254)</formula>
    </cfRule>
    <cfRule type="cellIs" dxfId="8852" priority="7659" stopIfTrue="1" operator="lessThanOrEqual">
      <formula>0.375</formula>
    </cfRule>
    <cfRule type="cellIs" dxfId="8851" priority="7660" stopIfTrue="1" operator="greaterThan">
      <formula>0.375</formula>
    </cfRule>
  </conditionalFormatting>
  <conditionalFormatting sqref="AH254">
    <cfRule type="containsBlanks" dxfId="8850" priority="7653" stopIfTrue="1">
      <formula>LEN(TRIM(AH254))=0</formula>
    </cfRule>
    <cfRule type="containsText" dxfId="8849" priority="7654" stopIfTrue="1" operator="containsText" text="Unjustified">
      <formula>NOT(ISERROR(SEARCH("Unjustified",AH254)))</formula>
    </cfRule>
    <cfRule type="expression" dxfId="8848" priority="7655" stopIfTrue="1">
      <formula>ISTEXT(AH254)</formula>
    </cfRule>
    <cfRule type="cellIs" dxfId="8847" priority="7656" operator="lessThanOrEqual">
      <formula>0.416</formula>
    </cfRule>
  </conditionalFormatting>
  <conditionalFormatting sqref="AH254">
    <cfRule type="containsBlanks" dxfId="8846" priority="7648" stopIfTrue="1">
      <formula>LEN(TRIM(AH254))=0</formula>
    </cfRule>
    <cfRule type="containsText" dxfId="8845" priority="7649" stopIfTrue="1" operator="containsText" text="Unjustified">
      <formula>NOT(ISERROR(SEARCH("Unjustified",AH254)))</formula>
    </cfRule>
    <cfRule type="expression" dxfId="8844" priority="7650" stopIfTrue="1">
      <formula>ISTEXT(AH254)</formula>
    </cfRule>
    <cfRule type="cellIs" dxfId="8843" priority="7651" operator="greaterThan">
      <formula>0.3548</formula>
    </cfRule>
    <cfRule type="cellIs" dxfId="8842" priority="7652" operator="lessThanOrEqual">
      <formula>0.3548</formula>
    </cfRule>
  </conditionalFormatting>
  <conditionalFormatting sqref="AH254">
    <cfRule type="containsBlanks" dxfId="8841" priority="7644" stopIfTrue="1">
      <formula>LEN(TRIM(AH254))=0</formula>
    </cfRule>
    <cfRule type="containsText" dxfId="8840" priority="7645" stopIfTrue="1" operator="containsText" text="Unjustified">
      <formula>NOT(ISERROR(SEARCH("Unjustified",AH254)))</formula>
    </cfRule>
    <cfRule type="expression" dxfId="8839" priority="7646" stopIfTrue="1">
      <formula>ISTEXT(AH254)</formula>
    </cfRule>
    <cfRule type="cellIs" dxfId="8838" priority="7647" operator="lessThanOrEqual">
      <formula>0.416</formula>
    </cfRule>
  </conditionalFormatting>
  <conditionalFormatting sqref="AH254">
    <cfRule type="containsBlanks" dxfId="8837" priority="7639" stopIfTrue="1">
      <formula>LEN(TRIM(AH254))=0</formula>
    </cfRule>
    <cfRule type="containsText" dxfId="8836" priority="7640" stopIfTrue="1" operator="containsText" text="Unjustified">
      <formula>NOT(ISERROR(SEARCH("Unjustified",AH254)))</formula>
    </cfRule>
    <cfRule type="expression" dxfId="8835" priority="7641" stopIfTrue="1">
      <formula>ISTEXT(AH254)</formula>
    </cfRule>
    <cfRule type="cellIs" dxfId="8834" priority="7642" operator="greaterThan">
      <formula>0.3548</formula>
    </cfRule>
    <cfRule type="cellIs" dxfId="8833" priority="7643" operator="lessThanOrEqual">
      <formula>0.3548</formula>
    </cfRule>
  </conditionalFormatting>
  <conditionalFormatting sqref="AH254">
    <cfRule type="containsBlanks" dxfId="8832" priority="7635" stopIfTrue="1">
      <formula>LEN(TRIM(AH254))=0</formula>
    </cfRule>
    <cfRule type="expression" dxfId="8831" priority="7636" stopIfTrue="1">
      <formula>ISTEXT(AH254)</formula>
    </cfRule>
    <cfRule type="cellIs" dxfId="8830" priority="7637" stopIfTrue="1" operator="lessThanOrEqual">
      <formula>0.375</formula>
    </cfRule>
    <cfRule type="cellIs" dxfId="8829" priority="7638" stopIfTrue="1" operator="greaterThan">
      <formula>0.375</formula>
    </cfRule>
  </conditionalFormatting>
  <conditionalFormatting sqref="AH254">
    <cfRule type="containsBlanks" dxfId="8828" priority="7631" stopIfTrue="1">
      <formula>LEN(TRIM(AH254))=0</formula>
    </cfRule>
    <cfRule type="containsText" dxfId="8827" priority="7632" stopIfTrue="1" operator="containsText" text="Unjustified">
      <formula>NOT(ISERROR(SEARCH("Unjustified",AH254)))</formula>
    </cfRule>
    <cfRule type="expression" dxfId="8826" priority="7633" stopIfTrue="1">
      <formula>ISTEXT(AH254)</formula>
    </cfRule>
    <cfRule type="cellIs" dxfId="8825" priority="7634" operator="lessThanOrEqual">
      <formula>0.416</formula>
    </cfRule>
  </conditionalFormatting>
  <conditionalFormatting sqref="AH254">
    <cfRule type="containsBlanks" dxfId="8824" priority="7626" stopIfTrue="1">
      <formula>LEN(TRIM(AH254))=0</formula>
    </cfRule>
    <cfRule type="containsText" dxfId="8823" priority="7627" stopIfTrue="1" operator="containsText" text="Unjustified">
      <formula>NOT(ISERROR(SEARCH("Unjustified",AH254)))</formula>
    </cfRule>
    <cfRule type="expression" dxfId="8822" priority="7628" stopIfTrue="1">
      <formula>ISTEXT(AH254)</formula>
    </cfRule>
    <cfRule type="cellIs" dxfId="8821" priority="7629" operator="greaterThan">
      <formula>0.3548</formula>
    </cfRule>
    <cfRule type="cellIs" dxfId="8820" priority="7630" operator="lessThanOrEqual">
      <formula>0.3548</formula>
    </cfRule>
  </conditionalFormatting>
  <conditionalFormatting sqref="AH254">
    <cfRule type="containsBlanks" dxfId="8819" priority="7622" stopIfTrue="1">
      <formula>LEN(TRIM(AH254))=0</formula>
    </cfRule>
    <cfRule type="expression" dxfId="8818" priority="7623" stopIfTrue="1">
      <formula>ISTEXT(AH254)</formula>
    </cfRule>
    <cfRule type="cellIs" dxfId="8817" priority="7624" stopIfTrue="1" operator="lessThan">
      <formula>0.333</formula>
    </cfRule>
    <cfRule type="cellIs" dxfId="8816" priority="7625" stopIfTrue="1" operator="greaterThan">
      <formula>0.333</formula>
    </cfRule>
  </conditionalFormatting>
  <conditionalFormatting sqref="AH254">
    <cfRule type="containsBlanks" dxfId="8815" priority="7618" stopIfTrue="1">
      <formula>LEN(TRIM(AH254))=0</formula>
    </cfRule>
    <cfRule type="containsText" dxfId="8814" priority="7619" stopIfTrue="1" operator="containsText" text="Unjustified">
      <formula>NOT(ISERROR(SEARCH("Unjustified",AH254)))</formula>
    </cfRule>
    <cfRule type="expression" dxfId="8813" priority="7620" stopIfTrue="1">
      <formula>ISTEXT(AH254)</formula>
    </cfRule>
    <cfRule type="cellIs" dxfId="8812" priority="7621" operator="lessThanOrEqual">
      <formula>0.416</formula>
    </cfRule>
  </conditionalFormatting>
  <conditionalFormatting sqref="AH254">
    <cfRule type="containsBlanks" dxfId="8811" priority="7613" stopIfTrue="1">
      <formula>LEN(TRIM(AH254))=0</formula>
    </cfRule>
    <cfRule type="containsText" dxfId="8810" priority="7614" stopIfTrue="1" operator="containsText" text="Unjustified">
      <formula>NOT(ISERROR(SEARCH("Unjustified",AH254)))</formula>
    </cfRule>
    <cfRule type="expression" dxfId="8809" priority="7615" stopIfTrue="1">
      <formula>ISTEXT(AH254)</formula>
    </cfRule>
    <cfRule type="cellIs" dxfId="8808" priority="7616" operator="greaterThan">
      <formula>0.3548</formula>
    </cfRule>
    <cfRule type="cellIs" dxfId="8807" priority="7617" operator="lessThanOrEqual">
      <formula>0.3548</formula>
    </cfRule>
  </conditionalFormatting>
  <conditionalFormatting sqref="AH254">
    <cfRule type="containsBlanks" dxfId="8806" priority="7609" stopIfTrue="1">
      <formula>LEN(TRIM(AH254))=0</formula>
    </cfRule>
    <cfRule type="expression" dxfId="8805" priority="7610" stopIfTrue="1">
      <formula>ISTEXT(AH254)</formula>
    </cfRule>
    <cfRule type="cellIs" dxfId="8804" priority="7611" stopIfTrue="1" operator="lessThan">
      <formula>0.333</formula>
    </cfRule>
    <cfRule type="cellIs" dxfId="8803" priority="7612" stopIfTrue="1" operator="greaterThan">
      <formula>0.333</formula>
    </cfRule>
  </conditionalFormatting>
  <conditionalFormatting sqref="AH252">
    <cfRule type="cellIs" dxfId="8802" priority="7608" operator="greaterThan">
      <formula>0.416</formula>
    </cfRule>
  </conditionalFormatting>
  <conditionalFormatting sqref="AH252">
    <cfRule type="containsBlanks" dxfId="8801" priority="7604" stopIfTrue="1">
      <formula>LEN(TRIM(AH252))=0</formula>
    </cfRule>
    <cfRule type="expression" dxfId="8800" priority="7605" stopIfTrue="1">
      <formula>ISTEXT(AH252)</formula>
    </cfRule>
    <cfRule type="cellIs" dxfId="8799" priority="7606" stopIfTrue="1" operator="lessThanOrEqual">
      <formula>0.375</formula>
    </cfRule>
    <cfRule type="cellIs" dxfId="8798" priority="7607" stopIfTrue="1" operator="greaterThan">
      <formula>0.375</formula>
    </cfRule>
  </conditionalFormatting>
  <conditionalFormatting sqref="AH252">
    <cfRule type="containsBlanks" dxfId="8797" priority="7600" stopIfTrue="1">
      <formula>LEN(TRIM(AH252))=0</formula>
    </cfRule>
    <cfRule type="containsText" dxfId="8796" priority="7601" stopIfTrue="1" operator="containsText" text="Unjustified">
      <formula>NOT(ISERROR(SEARCH("Unjustified",AH252)))</formula>
    </cfRule>
    <cfRule type="expression" dxfId="8795" priority="7602" stopIfTrue="1">
      <formula>ISTEXT(AH252)</formula>
    </cfRule>
    <cfRule type="cellIs" dxfId="8794" priority="7603" operator="lessThanOrEqual">
      <formula>0.416</formula>
    </cfRule>
  </conditionalFormatting>
  <conditionalFormatting sqref="AH252">
    <cfRule type="containsBlanks" dxfId="8793" priority="7595" stopIfTrue="1">
      <formula>LEN(TRIM(AH252))=0</formula>
    </cfRule>
    <cfRule type="containsText" dxfId="8792" priority="7596" stopIfTrue="1" operator="containsText" text="Unjustified">
      <formula>NOT(ISERROR(SEARCH("Unjustified",AH252)))</formula>
    </cfRule>
    <cfRule type="expression" dxfId="8791" priority="7597" stopIfTrue="1">
      <formula>ISTEXT(AH252)</formula>
    </cfRule>
    <cfRule type="cellIs" dxfId="8790" priority="7598" operator="greaterThan">
      <formula>0.3548</formula>
    </cfRule>
    <cfRule type="cellIs" dxfId="8789" priority="7599" operator="lessThanOrEqual">
      <formula>0.3548</formula>
    </cfRule>
  </conditionalFormatting>
  <conditionalFormatting sqref="AH252">
    <cfRule type="containsBlanks" dxfId="8788" priority="7591" stopIfTrue="1">
      <formula>LEN(TRIM(AH252))=0</formula>
    </cfRule>
    <cfRule type="containsText" dxfId="8787" priority="7592" stopIfTrue="1" operator="containsText" text="Unjustified">
      <formula>NOT(ISERROR(SEARCH("Unjustified",AH252)))</formula>
    </cfRule>
    <cfRule type="expression" dxfId="8786" priority="7593" stopIfTrue="1">
      <formula>ISTEXT(AH252)</formula>
    </cfRule>
    <cfRule type="cellIs" dxfId="8785" priority="7594" operator="lessThanOrEqual">
      <formula>0.416</formula>
    </cfRule>
  </conditionalFormatting>
  <conditionalFormatting sqref="AH252">
    <cfRule type="containsBlanks" dxfId="8784" priority="7586" stopIfTrue="1">
      <formula>LEN(TRIM(AH252))=0</formula>
    </cfRule>
    <cfRule type="containsText" dxfId="8783" priority="7587" stopIfTrue="1" operator="containsText" text="Unjustified">
      <formula>NOT(ISERROR(SEARCH("Unjustified",AH252)))</formula>
    </cfRule>
    <cfRule type="expression" dxfId="8782" priority="7588" stopIfTrue="1">
      <formula>ISTEXT(AH252)</formula>
    </cfRule>
    <cfRule type="cellIs" dxfId="8781" priority="7589" operator="greaterThan">
      <formula>0.3548</formula>
    </cfRule>
    <cfRule type="cellIs" dxfId="8780" priority="7590" operator="lessThanOrEqual">
      <formula>0.3548</formula>
    </cfRule>
  </conditionalFormatting>
  <conditionalFormatting sqref="AH252">
    <cfRule type="containsBlanks" dxfId="8779" priority="7582" stopIfTrue="1">
      <formula>LEN(TRIM(AH252))=0</formula>
    </cfRule>
    <cfRule type="expression" dxfId="8778" priority="7583" stopIfTrue="1">
      <formula>ISTEXT(AH252)</formula>
    </cfRule>
    <cfRule type="cellIs" dxfId="8777" priority="7584" stopIfTrue="1" operator="lessThanOrEqual">
      <formula>0.375</formula>
    </cfRule>
    <cfRule type="cellIs" dxfId="8776" priority="7585" stopIfTrue="1" operator="greaterThan">
      <formula>0.375</formula>
    </cfRule>
  </conditionalFormatting>
  <conditionalFormatting sqref="AH236">
    <cfRule type="containsBlanks" dxfId="8775" priority="7578" stopIfTrue="1">
      <formula>LEN(TRIM(AH236))=0</formula>
    </cfRule>
    <cfRule type="containsText" dxfId="8774" priority="7579" stopIfTrue="1" operator="containsText" text="Unjustified">
      <formula>NOT(ISERROR(SEARCH("Unjustified",AH236)))</formula>
    </cfRule>
    <cfRule type="expression" dxfId="8773" priority="7580" stopIfTrue="1">
      <formula>ISTEXT(AH236)</formula>
    </cfRule>
    <cfRule type="cellIs" dxfId="8772" priority="7581" operator="lessThanOrEqual">
      <formula>0.416</formula>
    </cfRule>
  </conditionalFormatting>
  <conditionalFormatting sqref="AH236">
    <cfRule type="containsBlanks" dxfId="8771" priority="7573" stopIfTrue="1">
      <formula>LEN(TRIM(AH236))=0</formula>
    </cfRule>
    <cfRule type="containsText" dxfId="8770" priority="7574" stopIfTrue="1" operator="containsText" text="Unjustified">
      <formula>NOT(ISERROR(SEARCH("Unjustified",AH236)))</formula>
    </cfRule>
    <cfRule type="expression" dxfId="8769" priority="7575" stopIfTrue="1">
      <formula>ISTEXT(AH236)</formula>
    </cfRule>
    <cfRule type="cellIs" dxfId="8768" priority="7576" operator="greaterThan">
      <formula>0.3548</formula>
    </cfRule>
    <cfRule type="cellIs" dxfId="8767" priority="7577" operator="lessThanOrEqual">
      <formula>0.3548</formula>
    </cfRule>
  </conditionalFormatting>
  <conditionalFormatting sqref="AH236">
    <cfRule type="containsBlanks" dxfId="8766" priority="7569" stopIfTrue="1">
      <formula>LEN(TRIM(AH236))=0</formula>
    </cfRule>
    <cfRule type="expression" dxfId="8765" priority="7570" stopIfTrue="1">
      <formula>ISTEXT(AH236)</formula>
    </cfRule>
    <cfRule type="cellIs" dxfId="8764" priority="7571" stopIfTrue="1" operator="lessThanOrEqual">
      <formula>0.375</formula>
    </cfRule>
    <cfRule type="cellIs" dxfId="8763" priority="7572" stopIfTrue="1" operator="greaterThan">
      <formula>0.375</formula>
    </cfRule>
  </conditionalFormatting>
  <conditionalFormatting sqref="AF234">
    <cfRule type="containsBlanks" dxfId="8762" priority="7565" stopIfTrue="1">
      <formula>LEN(TRIM(AF234))=0</formula>
    </cfRule>
    <cfRule type="containsText" dxfId="8761" priority="7566" stopIfTrue="1" operator="containsText" text="Unjustified">
      <formula>NOT(ISERROR(SEARCH("Unjustified",AF234)))</formula>
    </cfRule>
    <cfRule type="expression" dxfId="8760" priority="7567" stopIfTrue="1">
      <formula>ISTEXT(AF234)</formula>
    </cfRule>
    <cfRule type="cellIs" dxfId="8759" priority="7568" operator="lessThanOrEqual">
      <formula>0.416</formula>
    </cfRule>
  </conditionalFormatting>
  <conditionalFormatting sqref="AF234">
    <cfRule type="containsBlanks" dxfId="8758" priority="7560" stopIfTrue="1">
      <formula>LEN(TRIM(AF234))=0</formula>
    </cfRule>
    <cfRule type="containsText" dxfId="8757" priority="7561" stopIfTrue="1" operator="containsText" text="Unjustified">
      <formula>NOT(ISERROR(SEARCH("Unjustified",AF234)))</formula>
    </cfRule>
    <cfRule type="expression" dxfId="8756" priority="7562" stopIfTrue="1">
      <formula>ISTEXT(AF234)</formula>
    </cfRule>
    <cfRule type="cellIs" dxfId="8755" priority="7563" operator="greaterThan">
      <formula>0.3548</formula>
    </cfRule>
    <cfRule type="cellIs" dxfId="8754" priority="7564" operator="lessThanOrEqual">
      <formula>0.3548</formula>
    </cfRule>
  </conditionalFormatting>
  <conditionalFormatting sqref="AF234">
    <cfRule type="containsBlanks" dxfId="8753" priority="7556" stopIfTrue="1">
      <formula>LEN(TRIM(AF234))=0</formula>
    </cfRule>
    <cfRule type="containsText" dxfId="8752" priority="7557" stopIfTrue="1" operator="containsText" text="Unjustified">
      <formula>NOT(ISERROR(SEARCH("Unjustified",AF234)))</formula>
    </cfRule>
    <cfRule type="expression" dxfId="8751" priority="7558" stopIfTrue="1">
      <formula>ISTEXT(AF234)</formula>
    </cfRule>
    <cfRule type="cellIs" dxfId="8750" priority="7559" operator="lessThanOrEqual">
      <formula>0.416</formula>
    </cfRule>
  </conditionalFormatting>
  <conditionalFormatting sqref="AF234">
    <cfRule type="containsBlanks" dxfId="8749" priority="7551" stopIfTrue="1">
      <formula>LEN(TRIM(AF234))=0</formula>
    </cfRule>
    <cfRule type="containsText" dxfId="8748" priority="7552" stopIfTrue="1" operator="containsText" text="Unjustified">
      <formula>NOT(ISERROR(SEARCH("Unjustified",AF234)))</formula>
    </cfRule>
    <cfRule type="expression" dxfId="8747" priority="7553" stopIfTrue="1">
      <formula>ISTEXT(AF234)</formula>
    </cfRule>
    <cfRule type="cellIs" dxfId="8746" priority="7554" operator="greaterThan">
      <formula>0.3548</formula>
    </cfRule>
    <cfRule type="cellIs" dxfId="8745" priority="7555" operator="lessThanOrEqual">
      <formula>0.3548</formula>
    </cfRule>
  </conditionalFormatting>
  <conditionalFormatting sqref="AF248">
    <cfRule type="containsBlanks" dxfId="8744" priority="7547" stopIfTrue="1">
      <formula>LEN(TRIM(AF248))=0</formula>
    </cfRule>
    <cfRule type="containsText" dxfId="8743" priority="7548" stopIfTrue="1" operator="containsText" text="Unjustified">
      <formula>NOT(ISERROR(SEARCH("Unjustified",AF248)))</formula>
    </cfRule>
    <cfRule type="expression" dxfId="8742" priority="7549" stopIfTrue="1">
      <formula>ISTEXT(AF248)</formula>
    </cfRule>
    <cfRule type="cellIs" dxfId="8741" priority="7550" operator="lessThanOrEqual">
      <formula>0.416</formula>
    </cfRule>
  </conditionalFormatting>
  <conditionalFormatting sqref="AF248">
    <cfRule type="containsBlanks" dxfId="8740" priority="7542" stopIfTrue="1">
      <formula>LEN(TRIM(AF248))=0</formula>
    </cfRule>
    <cfRule type="containsText" dxfId="8739" priority="7543" stopIfTrue="1" operator="containsText" text="Unjustified">
      <formula>NOT(ISERROR(SEARCH("Unjustified",AF248)))</formula>
    </cfRule>
    <cfRule type="expression" dxfId="8738" priority="7544" stopIfTrue="1">
      <formula>ISTEXT(AF248)</formula>
    </cfRule>
    <cfRule type="cellIs" dxfId="8737" priority="7545" operator="greaterThan">
      <formula>0.3548</formula>
    </cfRule>
    <cfRule type="cellIs" dxfId="8736" priority="7546" operator="lessThanOrEqual">
      <formula>0.3548</formula>
    </cfRule>
  </conditionalFormatting>
  <conditionalFormatting sqref="AF248">
    <cfRule type="containsBlanks" dxfId="8735" priority="7538" stopIfTrue="1">
      <formula>LEN(TRIM(AF248))=0</formula>
    </cfRule>
    <cfRule type="expression" dxfId="8734" priority="7539" stopIfTrue="1">
      <formula>ISTEXT(AF248)</formula>
    </cfRule>
    <cfRule type="cellIs" dxfId="8733" priority="7540" stopIfTrue="1" operator="lessThanOrEqual">
      <formula>0.375</formula>
    </cfRule>
    <cfRule type="cellIs" dxfId="8732" priority="7541" stopIfTrue="1" operator="greaterThan">
      <formula>0.375</formula>
    </cfRule>
  </conditionalFormatting>
  <conditionalFormatting sqref="AF248">
    <cfRule type="containsBlanks" dxfId="8731" priority="7534" stopIfTrue="1">
      <formula>LEN(TRIM(AF248))=0</formula>
    </cfRule>
    <cfRule type="expression" dxfId="8730" priority="7535" stopIfTrue="1">
      <formula>ISTEXT(AF248)</formula>
    </cfRule>
    <cfRule type="cellIs" dxfId="8729" priority="7536" stopIfTrue="1" operator="lessThanOrEqual">
      <formula>0.375</formula>
    </cfRule>
    <cfRule type="cellIs" dxfId="8728" priority="7537" stopIfTrue="1" operator="greaterThan">
      <formula>0.375</formula>
    </cfRule>
  </conditionalFormatting>
  <conditionalFormatting sqref="AF248">
    <cfRule type="containsBlanks" dxfId="8727" priority="7530" stopIfTrue="1">
      <formula>LEN(TRIM(AF248))=0</formula>
    </cfRule>
    <cfRule type="containsText" dxfId="8726" priority="7531" stopIfTrue="1" operator="containsText" text="Unjustified">
      <formula>NOT(ISERROR(SEARCH("Unjustified",AF248)))</formula>
    </cfRule>
    <cfRule type="expression" dxfId="8725" priority="7532" stopIfTrue="1">
      <formula>ISTEXT(AF248)</formula>
    </cfRule>
    <cfRule type="cellIs" dxfId="8724" priority="7533" operator="lessThanOrEqual">
      <formula>0.416</formula>
    </cfRule>
  </conditionalFormatting>
  <conditionalFormatting sqref="AF248">
    <cfRule type="containsBlanks" dxfId="8723" priority="7525" stopIfTrue="1">
      <formula>LEN(TRIM(AF248))=0</formula>
    </cfRule>
    <cfRule type="containsText" dxfId="8722" priority="7526" stopIfTrue="1" operator="containsText" text="Unjustified">
      <formula>NOT(ISERROR(SEARCH("Unjustified",AF248)))</formula>
    </cfRule>
    <cfRule type="expression" dxfId="8721" priority="7527" stopIfTrue="1">
      <formula>ISTEXT(AF248)</formula>
    </cfRule>
    <cfRule type="cellIs" dxfId="8720" priority="7528" operator="greaterThan">
      <formula>0.3548</formula>
    </cfRule>
    <cfRule type="cellIs" dxfId="8719" priority="7529" operator="lessThanOrEqual">
      <formula>0.3548</formula>
    </cfRule>
  </conditionalFormatting>
  <conditionalFormatting sqref="AF248">
    <cfRule type="containsBlanks" dxfId="8718" priority="7521" stopIfTrue="1">
      <formula>LEN(TRIM(AF248))=0</formula>
    </cfRule>
    <cfRule type="containsText" dxfId="8717" priority="7522" stopIfTrue="1" operator="containsText" text="Unjustified">
      <formula>NOT(ISERROR(SEARCH("Unjustified",AF248)))</formula>
    </cfRule>
    <cfRule type="expression" dxfId="8716" priority="7523" stopIfTrue="1">
      <formula>ISTEXT(AF248)</formula>
    </cfRule>
    <cfRule type="cellIs" dxfId="8715" priority="7524" operator="lessThanOrEqual">
      <formula>0.416</formula>
    </cfRule>
  </conditionalFormatting>
  <conditionalFormatting sqref="AF248">
    <cfRule type="containsBlanks" dxfId="8714" priority="7516" stopIfTrue="1">
      <formula>LEN(TRIM(AF248))=0</formula>
    </cfRule>
    <cfRule type="containsText" dxfId="8713" priority="7517" stopIfTrue="1" operator="containsText" text="Unjustified">
      <formula>NOT(ISERROR(SEARCH("Unjustified",AF248)))</formula>
    </cfRule>
    <cfRule type="expression" dxfId="8712" priority="7518" stopIfTrue="1">
      <formula>ISTEXT(AF248)</formula>
    </cfRule>
    <cfRule type="cellIs" dxfId="8711" priority="7519" operator="greaterThan">
      <formula>0.3548</formula>
    </cfRule>
    <cfRule type="cellIs" dxfId="8710" priority="7520" operator="lessThanOrEqual">
      <formula>0.3548</formula>
    </cfRule>
  </conditionalFormatting>
  <conditionalFormatting sqref="AG246">
    <cfRule type="containsBlanks" dxfId="8709" priority="7512" stopIfTrue="1">
      <formula>LEN(TRIM(AG246))=0</formula>
    </cfRule>
    <cfRule type="expression" dxfId="8708" priority="7513" stopIfTrue="1">
      <formula>ISTEXT(AG246)</formula>
    </cfRule>
    <cfRule type="cellIs" dxfId="8707" priority="7514" stopIfTrue="1" operator="lessThanOrEqual">
      <formula>0.375</formula>
    </cfRule>
    <cfRule type="cellIs" dxfId="8706" priority="7515" stopIfTrue="1" operator="greaterThan">
      <formula>0.375</formula>
    </cfRule>
  </conditionalFormatting>
  <conditionalFormatting sqref="AG246">
    <cfRule type="containsBlanks" dxfId="8705" priority="7508" stopIfTrue="1">
      <formula>LEN(TRIM(AG246))=0</formula>
    </cfRule>
    <cfRule type="containsText" dxfId="8704" priority="7509" stopIfTrue="1" operator="containsText" text="Unjustified">
      <formula>NOT(ISERROR(SEARCH("Unjustified",AG246)))</formula>
    </cfRule>
    <cfRule type="expression" dxfId="8703" priority="7510" stopIfTrue="1">
      <formula>ISTEXT(AG246)</formula>
    </cfRule>
    <cfRule type="cellIs" dxfId="8702" priority="7511" operator="lessThanOrEqual">
      <formula>0.416</formula>
    </cfRule>
  </conditionalFormatting>
  <conditionalFormatting sqref="AG246">
    <cfRule type="containsBlanks" dxfId="8701" priority="7503" stopIfTrue="1">
      <formula>LEN(TRIM(AG246))=0</formula>
    </cfRule>
    <cfRule type="containsText" dxfId="8700" priority="7504" stopIfTrue="1" operator="containsText" text="Unjustified">
      <formula>NOT(ISERROR(SEARCH("Unjustified",AG246)))</formula>
    </cfRule>
    <cfRule type="expression" dxfId="8699" priority="7505" stopIfTrue="1">
      <formula>ISTEXT(AG246)</formula>
    </cfRule>
    <cfRule type="cellIs" dxfId="8698" priority="7506" operator="greaterThan">
      <formula>0.3548</formula>
    </cfRule>
    <cfRule type="cellIs" dxfId="8697" priority="7507" operator="lessThanOrEqual">
      <formula>0.3548</formula>
    </cfRule>
  </conditionalFormatting>
  <conditionalFormatting sqref="AG246">
    <cfRule type="containsBlanks" dxfId="8696" priority="7499" stopIfTrue="1">
      <formula>LEN(TRIM(AG246))=0</formula>
    </cfRule>
    <cfRule type="containsText" dxfId="8695" priority="7500" stopIfTrue="1" operator="containsText" text="Unjustified">
      <formula>NOT(ISERROR(SEARCH("Unjustified",AG246)))</formula>
    </cfRule>
    <cfRule type="expression" dxfId="8694" priority="7501" stopIfTrue="1">
      <formula>ISTEXT(AG246)</formula>
    </cfRule>
    <cfRule type="cellIs" dxfId="8693" priority="7502" operator="lessThanOrEqual">
      <formula>0.416</formula>
    </cfRule>
  </conditionalFormatting>
  <conditionalFormatting sqref="AG246">
    <cfRule type="containsBlanks" dxfId="8692" priority="7494" stopIfTrue="1">
      <formula>LEN(TRIM(AG246))=0</formula>
    </cfRule>
    <cfRule type="containsText" dxfId="8691" priority="7495" stopIfTrue="1" operator="containsText" text="Unjustified">
      <formula>NOT(ISERROR(SEARCH("Unjustified",AG246)))</formula>
    </cfRule>
    <cfRule type="expression" dxfId="8690" priority="7496" stopIfTrue="1">
      <formula>ISTEXT(AG246)</formula>
    </cfRule>
    <cfRule type="cellIs" dxfId="8689" priority="7497" operator="greaterThan">
      <formula>0.3548</formula>
    </cfRule>
    <cfRule type="cellIs" dxfId="8688" priority="7498" operator="lessThanOrEqual">
      <formula>0.3548</formula>
    </cfRule>
  </conditionalFormatting>
  <conditionalFormatting sqref="AG246">
    <cfRule type="containsBlanks" dxfId="8687" priority="7490" stopIfTrue="1">
      <formula>LEN(TRIM(AG246))=0</formula>
    </cfRule>
    <cfRule type="expression" dxfId="8686" priority="7491" stopIfTrue="1">
      <formula>ISTEXT(AG246)</formula>
    </cfRule>
    <cfRule type="cellIs" dxfId="8685" priority="7492" stopIfTrue="1" operator="lessThanOrEqual">
      <formula>0.375</formula>
    </cfRule>
    <cfRule type="cellIs" dxfId="8684" priority="7493" stopIfTrue="1" operator="greaterThan">
      <formula>0.375</formula>
    </cfRule>
  </conditionalFormatting>
  <conditionalFormatting sqref="AG246">
    <cfRule type="containsBlanks" dxfId="8683" priority="7486" stopIfTrue="1">
      <formula>LEN(TRIM(AG246))=0</formula>
    </cfRule>
    <cfRule type="containsText" dxfId="8682" priority="7487" stopIfTrue="1" operator="containsText" text="Unjustified">
      <formula>NOT(ISERROR(SEARCH("Unjustified",AG246)))</formula>
    </cfRule>
    <cfRule type="expression" dxfId="8681" priority="7488" stopIfTrue="1">
      <formula>ISTEXT(AG246)</formula>
    </cfRule>
    <cfRule type="cellIs" dxfId="8680" priority="7489" operator="lessThanOrEqual">
      <formula>0.416</formula>
    </cfRule>
  </conditionalFormatting>
  <conditionalFormatting sqref="AG246">
    <cfRule type="containsBlanks" dxfId="8679" priority="7481" stopIfTrue="1">
      <formula>LEN(TRIM(AG246))=0</formula>
    </cfRule>
    <cfRule type="containsText" dxfId="8678" priority="7482" stopIfTrue="1" operator="containsText" text="Unjustified">
      <formula>NOT(ISERROR(SEARCH("Unjustified",AG246)))</formula>
    </cfRule>
    <cfRule type="expression" dxfId="8677" priority="7483" stopIfTrue="1">
      <formula>ISTEXT(AG246)</formula>
    </cfRule>
    <cfRule type="cellIs" dxfId="8676" priority="7484" operator="greaterThan">
      <formula>0.3548</formula>
    </cfRule>
    <cfRule type="cellIs" dxfId="8675" priority="7485" operator="lessThanOrEqual">
      <formula>0.3548</formula>
    </cfRule>
  </conditionalFormatting>
  <conditionalFormatting sqref="AG246">
    <cfRule type="containsBlanks" dxfId="8674" priority="7477" stopIfTrue="1">
      <formula>LEN(TRIM(AG246))=0</formula>
    </cfRule>
    <cfRule type="containsText" dxfId="8673" priority="7478" stopIfTrue="1" operator="containsText" text="Unjustified">
      <formula>NOT(ISERROR(SEARCH("Unjustified",AG246)))</formula>
    </cfRule>
    <cfRule type="expression" dxfId="8672" priority="7479" stopIfTrue="1">
      <formula>ISTEXT(AG246)</formula>
    </cfRule>
    <cfRule type="cellIs" dxfId="8671" priority="7480" operator="lessThanOrEqual">
      <formula>0.416</formula>
    </cfRule>
  </conditionalFormatting>
  <conditionalFormatting sqref="AG246">
    <cfRule type="containsBlanks" dxfId="8670" priority="7472" stopIfTrue="1">
      <formula>LEN(TRIM(AG246))=0</formula>
    </cfRule>
    <cfRule type="containsText" dxfId="8669" priority="7473" stopIfTrue="1" operator="containsText" text="Unjustified">
      <formula>NOT(ISERROR(SEARCH("Unjustified",AG246)))</formula>
    </cfRule>
    <cfRule type="expression" dxfId="8668" priority="7474" stopIfTrue="1">
      <formula>ISTEXT(AG246)</formula>
    </cfRule>
    <cfRule type="cellIs" dxfId="8667" priority="7475" operator="greaterThan">
      <formula>0.3548</formula>
    </cfRule>
    <cfRule type="cellIs" dxfId="8666" priority="7476" operator="lessThanOrEqual">
      <formula>0.3548</formula>
    </cfRule>
  </conditionalFormatting>
  <conditionalFormatting sqref="AG246">
    <cfRule type="containsBlanks" dxfId="8665" priority="7468" stopIfTrue="1">
      <formula>LEN(TRIM(AG246))=0</formula>
    </cfRule>
    <cfRule type="expression" dxfId="8664" priority="7469" stopIfTrue="1">
      <formula>ISTEXT(AG246)</formula>
    </cfRule>
    <cfRule type="cellIs" dxfId="8663" priority="7470" stopIfTrue="1" operator="lessThanOrEqual">
      <formula>0.375</formula>
    </cfRule>
    <cfRule type="cellIs" dxfId="8662" priority="7471" stopIfTrue="1" operator="greaterThan">
      <formula>0.375</formula>
    </cfRule>
  </conditionalFormatting>
  <conditionalFormatting sqref="AG246">
    <cfRule type="containsBlanks" dxfId="8661" priority="7464" stopIfTrue="1">
      <formula>LEN(TRIM(AG246))=0</formula>
    </cfRule>
    <cfRule type="containsText" dxfId="8660" priority="7465" stopIfTrue="1" operator="containsText" text="Unjustified">
      <formula>NOT(ISERROR(SEARCH("Unjustified",AG246)))</formula>
    </cfRule>
    <cfRule type="expression" dxfId="8659" priority="7466" stopIfTrue="1">
      <formula>ISTEXT(AG246)</formula>
    </cfRule>
    <cfRule type="cellIs" dxfId="8658" priority="7467" operator="lessThanOrEqual">
      <formula>0.416</formula>
    </cfRule>
  </conditionalFormatting>
  <conditionalFormatting sqref="AG246">
    <cfRule type="containsBlanks" dxfId="8657" priority="7459" stopIfTrue="1">
      <formula>LEN(TRIM(AG246))=0</formula>
    </cfRule>
    <cfRule type="containsText" dxfId="8656" priority="7460" stopIfTrue="1" operator="containsText" text="Unjustified">
      <formula>NOT(ISERROR(SEARCH("Unjustified",AG246)))</formula>
    </cfRule>
    <cfRule type="expression" dxfId="8655" priority="7461" stopIfTrue="1">
      <formula>ISTEXT(AG246)</formula>
    </cfRule>
    <cfRule type="cellIs" dxfId="8654" priority="7462" operator="greaterThan">
      <formula>0.3548</formula>
    </cfRule>
    <cfRule type="cellIs" dxfId="8653" priority="7463" operator="lessThanOrEqual">
      <formula>0.3548</formula>
    </cfRule>
  </conditionalFormatting>
  <conditionalFormatting sqref="AG246">
    <cfRule type="containsBlanks" dxfId="8652" priority="7455" stopIfTrue="1">
      <formula>LEN(TRIM(AG246))=0</formula>
    </cfRule>
    <cfRule type="expression" dxfId="8651" priority="7456" stopIfTrue="1">
      <formula>ISTEXT(AG246)</formula>
    </cfRule>
    <cfRule type="cellIs" dxfId="8650" priority="7457" stopIfTrue="1" operator="lessThan">
      <formula>0.333</formula>
    </cfRule>
    <cfRule type="cellIs" dxfId="8649" priority="7458" stopIfTrue="1" operator="greaterThan">
      <formula>0.333</formula>
    </cfRule>
  </conditionalFormatting>
  <conditionalFormatting sqref="AG246">
    <cfRule type="containsBlanks" dxfId="8648" priority="7451" stopIfTrue="1">
      <formula>LEN(TRIM(AG246))=0</formula>
    </cfRule>
    <cfRule type="containsText" dxfId="8647" priority="7452" stopIfTrue="1" operator="containsText" text="Unjustified">
      <formula>NOT(ISERROR(SEARCH("Unjustified",AG246)))</formula>
    </cfRule>
    <cfRule type="expression" dxfId="8646" priority="7453" stopIfTrue="1">
      <formula>ISTEXT(AG246)</formula>
    </cfRule>
    <cfRule type="cellIs" dxfId="8645" priority="7454" operator="lessThanOrEqual">
      <formula>0.416</formula>
    </cfRule>
  </conditionalFormatting>
  <conditionalFormatting sqref="AG246">
    <cfRule type="containsBlanks" dxfId="8644" priority="7446" stopIfTrue="1">
      <formula>LEN(TRIM(AG246))=0</formula>
    </cfRule>
    <cfRule type="containsText" dxfId="8643" priority="7447" stopIfTrue="1" operator="containsText" text="Unjustified">
      <formula>NOT(ISERROR(SEARCH("Unjustified",AG246)))</formula>
    </cfRule>
    <cfRule type="expression" dxfId="8642" priority="7448" stopIfTrue="1">
      <formula>ISTEXT(AG246)</formula>
    </cfRule>
    <cfRule type="cellIs" dxfId="8641" priority="7449" operator="greaterThan">
      <formula>0.3548</formula>
    </cfRule>
    <cfRule type="cellIs" dxfId="8640" priority="7450" operator="lessThanOrEqual">
      <formula>0.3548</formula>
    </cfRule>
  </conditionalFormatting>
  <conditionalFormatting sqref="AG246">
    <cfRule type="containsBlanks" dxfId="8639" priority="7442" stopIfTrue="1">
      <formula>LEN(TRIM(AG246))=0</formula>
    </cfRule>
    <cfRule type="expression" dxfId="8638" priority="7443" stopIfTrue="1">
      <formula>ISTEXT(AG246)</formula>
    </cfRule>
    <cfRule type="cellIs" dxfId="8637" priority="7444" stopIfTrue="1" operator="lessThan">
      <formula>0.333</formula>
    </cfRule>
    <cfRule type="cellIs" dxfId="8636" priority="7445" stopIfTrue="1" operator="greaterThan">
      <formula>0.333</formula>
    </cfRule>
  </conditionalFormatting>
  <conditionalFormatting sqref="AI238">
    <cfRule type="containsBlanks" dxfId="8635" priority="7438" stopIfTrue="1">
      <formula>LEN(TRIM(AI238))=0</formula>
    </cfRule>
    <cfRule type="containsText" dxfId="8634" priority="7439" stopIfTrue="1" operator="containsText" text="Unjustified">
      <formula>NOT(ISERROR(SEARCH("Unjustified",AI238)))</formula>
    </cfRule>
    <cfRule type="expression" dxfId="8633" priority="7440" stopIfTrue="1">
      <formula>ISTEXT(AI238)</formula>
    </cfRule>
    <cfRule type="cellIs" dxfId="8632" priority="7441" operator="lessThanOrEqual">
      <formula>0.416</formula>
    </cfRule>
  </conditionalFormatting>
  <conditionalFormatting sqref="AI238">
    <cfRule type="containsBlanks" dxfId="8631" priority="7433" stopIfTrue="1">
      <formula>LEN(TRIM(AI238))=0</formula>
    </cfRule>
    <cfRule type="containsText" dxfId="8630" priority="7434" stopIfTrue="1" operator="containsText" text="Unjustified">
      <formula>NOT(ISERROR(SEARCH("Unjustified",AI238)))</formula>
    </cfRule>
    <cfRule type="expression" dxfId="8629" priority="7435" stopIfTrue="1">
      <formula>ISTEXT(AI238)</formula>
    </cfRule>
    <cfRule type="cellIs" dxfId="8628" priority="7436" operator="greaterThan">
      <formula>0.3548</formula>
    </cfRule>
    <cfRule type="cellIs" dxfId="8627" priority="7437" operator="lessThanOrEqual">
      <formula>0.3548</formula>
    </cfRule>
  </conditionalFormatting>
  <conditionalFormatting sqref="AI238">
    <cfRule type="containsBlanks" dxfId="8626" priority="7429" stopIfTrue="1">
      <formula>LEN(TRIM(AI238))=0</formula>
    </cfRule>
    <cfRule type="expression" dxfId="8625" priority="7430" stopIfTrue="1">
      <formula>ISTEXT(AI238)</formula>
    </cfRule>
    <cfRule type="cellIs" dxfId="8624" priority="7431" stopIfTrue="1" operator="lessThanOrEqual">
      <formula>0.375</formula>
    </cfRule>
    <cfRule type="cellIs" dxfId="8623" priority="7432" stopIfTrue="1" operator="greaterThan">
      <formula>0.375</formula>
    </cfRule>
  </conditionalFormatting>
  <conditionalFormatting sqref="AI238">
    <cfRule type="containsBlanks" dxfId="8622" priority="7425" stopIfTrue="1">
      <formula>LEN(TRIM(AI238))=0</formula>
    </cfRule>
    <cfRule type="containsText" dxfId="8621" priority="7426" stopIfTrue="1" operator="containsText" text="Unjustified">
      <formula>NOT(ISERROR(SEARCH("Unjustified",AI238)))</formula>
    </cfRule>
    <cfRule type="expression" dxfId="8620" priority="7427" stopIfTrue="1">
      <formula>ISTEXT(AI238)</formula>
    </cfRule>
    <cfRule type="cellIs" dxfId="8619" priority="7428" operator="lessThanOrEqual">
      <formula>0.416</formula>
    </cfRule>
  </conditionalFormatting>
  <conditionalFormatting sqref="AI238">
    <cfRule type="containsBlanks" dxfId="8618" priority="7420" stopIfTrue="1">
      <formula>LEN(TRIM(AI238))=0</formula>
    </cfRule>
    <cfRule type="containsText" dxfId="8617" priority="7421" stopIfTrue="1" operator="containsText" text="Unjustified">
      <formula>NOT(ISERROR(SEARCH("Unjustified",AI238)))</formula>
    </cfRule>
    <cfRule type="expression" dxfId="8616" priority="7422" stopIfTrue="1">
      <formula>ISTEXT(AI238)</formula>
    </cfRule>
    <cfRule type="cellIs" dxfId="8615" priority="7423" operator="greaterThan">
      <formula>0.3548</formula>
    </cfRule>
    <cfRule type="cellIs" dxfId="8614" priority="7424" operator="lessThanOrEqual">
      <formula>0.3548</formula>
    </cfRule>
  </conditionalFormatting>
  <conditionalFormatting sqref="AI238">
    <cfRule type="containsBlanks" dxfId="8613" priority="7416" stopIfTrue="1">
      <formula>LEN(TRIM(AI238))=0</formula>
    </cfRule>
    <cfRule type="expression" dxfId="8612" priority="7417" stopIfTrue="1">
      <formula>ISTEXT(AI238)</formula>
    </cfRule>
    <cfRule type="cellIs" dxfId="8611" priority="7418" stopIfTrue="1" operator="lessThan">
      <formula>0.333</formula>
    </cfRule>
    <cfRule type="cellIs" dxfId="8610" priority="7419" stopIfTrue="1" operator="greaterThan">
      <formula>0.333</formula>
    </cfRule>
  </conditionalFormatting>
  <conditionalFormatting sqref="AI238">
    <cfRule type="containsBlanks" dxfId="8609" priority="7412" stopIfTrue="1">
      <formula>LEN(TRIM(AI238))=0</formula>
    </cfRule>
    <cfRule type="containsText" dxfId="8608" priority="7413" stopIfTrue="1" operator="containsText" text="Unjustified">
      <formula>NOT(ISERROR(SEARCH("Unjustified",AI238)))</formula>
    </cfRule>
    <cfRule type="expression" dxfId="8607" priority="7414" stopIfTrue="1">
      <formula>ISTEXT(AI238)</formula>
    </cfRule>
    <cfRule type="cellIs" dxfId="8606" priority="7415" operator="lessThanOrEqual">
      <formula>0.416</formula>
    </cfRule>
  </conditionalFormatting>
  <conditionalFormatting sqref="AI238">
    <cfRule type="containsBlanks" dxfId="8605" priority="7407" stopIfTrue="1">
      <formula>LEN(TRIM(AI238))=0</formula>
    </cfRule>
    <cfRule type="containsText" dxfId="8604" priority="7408" stopIfTrue="1" operator="containsText" text="Unjustified">
      <formula>NOT(ISERROR(SEARCH("Unjustified",AI238)))</formula>
    </cfRule>
    <cfRule type="expression" dxfId="8603" priority="7409" stopIfTrue="1">
      <formula>ISTEXT(AI238)</formula>
    </cfRule>
    <cfRule type="cellIs" dxfId="8602" priority="7410" operator="greaterThan">
      <formula>0.3548</formula>
    </cfRule>
    <cfRule type="cellIs" dxfId="8601" priority="7411" operator="lessThanOrEqual">
      <formula>0.3548</formula>
    </cfRule>
  </conditionalFormatting>
  <conditionalFormatting sqref="AI238">
    <cfRule type="containsBlanks" dxfId="8600" priority="7403" stopIfTrue="1">
      <formula>LEN(TRIM(AI238))=0</formula>
    </cfRule>
    <cfRule type="expression" dxfId="8599" priority="7404" stopIfTrue="1">
      <formula>ISTEXT(AI238)</formula>
    </cfRule>
    <cfRule type="cellIs" dxfId="8598" priority="7405" stopIfTrue="1" operator="lessThan">
      <formula>0.333</formula>
    </cfRule>
    <cfRule type="cellIs" dxfId="8597" priority="7406" stopIfTrue="1" operator="greaterThan">
      <formula>0.333</formula>
    </cfRule>
  </conditionalFormatting>
  <conditionalFormatting sqref="AH236">
    <cfRule type="containsBlanks" dxfId="8596" priority="7399" stopIfTrue="1">
      <formula>LEN(TRIM(AH236))=0</formula>
    </cfRule>
    <cfRule type="containsText" dxfId="8595" priority="7400" stopIfTrue="1" operator="containsText" text="Unjustified">
      <formula>NOT(ISERROR(SEARCH("Unjustified",AH236)))</formula>
    </cfRule>
    <cfRule type="expression" dxfId="8594" priority="7401" stopIfTrue="1">
      <formula>ISTEXT(AH236)</formula>
    </cfRule>
    <cfRule type="cellIs" dxfId="8593" priority="7402" operator="lessThanOrEqual">
      <formula>0.416</formula>
    </cfRule>
  </conditionalFormatting>
  <conditionalFormatting sqref="AH236">
    <cfRule type="containsBlanks" dxfId="8592" priority="7394" stopIfTrue="1">
      <formula>LEN(TRIM(AH236))=0</formula>
    </cfRule>
    <cfRule type="containsText" dxfId="8591" priority="7395" stopIfTrue="1" operator="containsText" text="Unjustified">
      <formula>NOT(ISERROR(SEARCH("Unjustified",AH236)))</formula>
    </cfRule>
    <cfRule type="expression" dxfId="8590" priority="7396" stopIfTrue="1">
      <formula>ISTEXT(AH236)</formula>
    </cfRule>
    <cfRule type="cellIs" dxfId="8589" priority="7397" operator="greaterThan">
      <formula>0.3548</formula>
    </cfRule>
    <cfRule type="cellIs" dxfId="8588" priority="7398" operator="lessThanOrEqual">
      <formula>0.3548</formula>
    </cfRule>
  </conditionalFormatting>
  <conditionalFormatting sqref="AH236">
    <cfRule type="containsBlanks" dxfId="8587" priority="7390" stopIfTrue="1">
      <formula>LEN(TRIM(AH236))=0</formula>
    </cfRule>
    <cfRule type="expression" dxfId="8586" priority="7391" stopIfTrue="1">
      <formula>ISTEXT(AH236)</formula>
    </cfRule>
    <cfRule type="cellIs" dxfId="8585" priority="7392" stopIfTrue="1" operator="lessThanOrEqual">
      <formula>0.375</formula>
    </cfRule>
    <cfRule type="cellIs" dxfId="8584" priority="7393" stopIfTrue="1" operator="greaterThan">
      <formula>0.375</formula>
    </cfRule>
  </conditionalFormatting>
  <conditionalFormatting sqref="AF234">
    <cfRule type="containsBlanks" dxfId="8583" priority="7386" stopIfTrue="1">
      <formula>LEN(TRIM(AF234))=0</formula>
    </cfRule>
    <cfRule type="expression" dxfId="8582" priority="7387" stopIfTrue="1">
      <formula>ISTEXT(AF234)</formula>
    </cfRule>
    <cfRule type="cellIs" dxfId="8581" priority="7388" stopIfTrue="1" operator="lessThanOrEqual">
      <formula>0.375</formula>
    </cfRule>
    <cfRule type="cellIs" dxfId="8580" priority="7389" stopIfTrue="1" operator="greaterThan">
      <formula>0.375</formula>
    </cfRule>
  </conditionalFormatting>
  <conditionalFormatting sqref="AF234">
    <cfRule type="containsBlanks" dxfId="8579" priority="7382" stopIfTrue="1">
      <formula>LEN(TRIM(AF234))=0</formula>
    </cfRule>
    <cfRule type="expression" dxfId="8578" priority="7383" stopIfTrue="1">
      <formula>ISTEXT(AF234)</formula>
    </cfRule>
    <cfRule type="cellIs" dxfId="8577" priority="7384" stopIfTrue="1" operator="lessThanOrEqual">
      <formula>0.375</formula>
    </cfRule>
    <cfRule type="cellIs" dxfId="8576" priority="7385" stopIfTrue="1" operator="greaterThan">
      <formula>0.375</formula>
    </cfRule>
  </conditionalFormatting>
  <conditionalFormatting sqref="AG228">
    <cfRule type="containsBlanks" dxfId="8575" priority="7378" stopIfTrue="1">
      <formula>LEN(TRIM(AG228))=0</formula>
    </cfRule>
    <cfRule type="containsText" dxfId="8574" priority="7379" stopIfTrue="1" operator="containsText" text="Unjustified">
      <formula>NOT(ISERROR(SEARCH("Unjustified",AG228)))</formula>
    </cfRule>
    <cfRule type="expression" dxfId="8573" priority="7380" stopIfTrue="1">
      <formula>ISTEXT(AG228)</formula>
    </cfRule>
    <cfRule type="cellIs" dxfId="8572" priority="7381" operator="lessThanOrEqual">
      <formula>0.416</formula>
    </cfRule>
  </conditionalFormatting>
  <conditionalFormatting sqref="AG228">
    <cfRule type="containsBlanks" dxfId="8571" priority="7373" stopIfTrue="1">
      <formula>LEN(TRIM(AG228))=0</formula>
    </cfRule>
    <cfRule type="containsText" dxfId="8570" priority="7374" stopIfTrue="1" operator="containsText" text="Unjustified">
      <formula>NOT(ISERROR(SEARCH("Unjustified",AG228)))</formula>
    </cfRule>
    <cfRule type="expression" dxfId="8569" priority="7375" stopIfTrue="1">
      <formula>ISTEXT(AG228)</formula>
    </cfRule>
    <cfRule type="cellIs" dxfId="8568" priority="7376" operator="greaterThan">
      <formula>0.3548</formula>
    </cfRule>
    <cfRule type="cellIs" dxfId="8567" priority="7377" operator="lessThanOrEqual">
      <formula>0.3548</formula>
    </cfRule>
  </conditionalFormatting>
  <conditionalFormatting sqref="AG228">
    <cfRule type="containsBlanks" dxfId="8566" priority="7369" stopIfTrue="1">
      <formula>LEN(TRIM(AG228))=0</formula>
    </cfRule>
    <cfRule type="expression" dxfId="8565" priority="7370" stopIfTrue="1">
      <formula>ISTEXT(AG228)</formula>
    </cfRule>
    <cfRule type="cellIs" dxfId="8564" priority="7371" stopIfTrue="1" operator="lessThanOrEqual">
      <formula>0.375</formula>
    </cfRule>
    <cfRule type="cellIs" dxfId="8563" priority="7372" stopIfTrue="1" operator="greaterThan">
      <formula>0.375</formula>
    </cfRule>
  </conditionalFormatting>
  <conditionalFormatting sqref="AG228">
    <cfRule type="containsBlanks" dxfId="8562" priority="7365" stopIfTrue="1">
      <formula>LEN(TRIM(AG228))=0</formula>
    </cfRule>
    <cfRule type="containsText" dxfId="8561" priority="7366" stopIfTrue="1" operator="containsText" text="Unjustified">
      <formula>NOT(ISERROR(SEARCH("Unjustified",AG228)))</formula>
    </cfRule>
    <cfRule type="expression" dxfId="8560" priority="7367" stopIfTrue="1">
      <formula>ISTEXT(AG228)</formula>
    </cfRule>
    <cfRule type="cellIs" dxfId="8559" priority="7368" operator="lessThanOrEqual">
      <formula>0.416</formula>
    </cfRule>
  </conditionalFormatting>
  <conditionalFormatting sqref="AG228">
    <cfRule type="containsBlanks" dxfId="8558" priority="7360" stopIfTrue="1">
      <formula>LEN(TRIM(AG228))=0</formula>
    </cfRule>
    <cfRule type="containsText" dxfId="8557" priority="7361" stopIfTrue="1" operator="containsText" text="Unjustified">
      <formula>NOT(ISERROR(SEARCH("Unjustified",AG228)))</formula>
    </cfRule>
    <cfRule type="expression" dxfId="8556" priority="7362" stopIfTrue="1">
      <formula>ISTEXT(AG228)</formula>
    </cfRule>
    <cfRule type="cellIs" dxfId="8555" priority="7363" operator="greaterThan">
      <formula>0.3548</formula>
    </cfRule>
    <cfRule type="cellIs" dxfId="8554" priority="7364" operator="lessThanOrEqual">
      <formula>0.3548</formula>
    </cfRule>
  </conditionalFormatting>
  <conditionalFormatting sqref="AH228">
    <cfRule type="containsBlanks" dxfId="8553" priority="7356" stopIfTrue="1">
      <formula>LEN(TRIM(AH228))=0</formula>
    </cfRule>
    <cfRule type="containsText" dxfId="8552" priority="7357" stopIfTrue="1" operator="containsText" text="Unjustified">
      <formula>NOT(ISERROR(SEARCH("Unjustified",AH228)))</formula>
    </cfRule>
    <cfRule type="expression" dxfId="8551" priority="7358" stopIfTrue="1">
      <formula>ISTEXT(AH228)</formula>
    </cfRule>
    <cfRule type="cellIs" dxfId="8550" priority="7359" operator="lessThanOrEqual">
      <formula>0.416</formula>
    </cfRule>
  </conditionalFormatting>
  <conditionalFormatting sqref="AH228">
    <cfRule type="containsBlanks" dxfId="8549" priority="7351" stopIfTrue="1">
      <formula>LEN(TRIM(AH228))=0</formula>
    </cfRule>
    <cfRule type="containsText" dxfId="8548" priority="7352" stopIfTrue="1" operator="containsText" text="Unjustified">
      <formula>NOT(ISERROR(SEARCH("Unjustified",AH228)))</formula>
    </cfRule>
    <cfRule type="expression" dxfId="8547" priority="7353" stopIfTrue="1">
      <formula>ISTEXT(AH228)</formula>
    </cfRule>
    <cfRule type="cellIs" dxfId="8546" priority="7354" operator="greaterThan">
      <formula>0.3548</formula>
    </cfRule>
    <cfRule type="cellIs" dxfId="8545" priority="7355" operator="lessThanOrEqual">
      <formula>0.3548</formula>
    </cfRule>
  </conditionalFormatting>
  <conditionalFormatting sqref="AH228">
    <cfRule type="containsBlanks" dxfId="8544" priority="7347" stopIfTrue="1">
      <formula>LEN(TRIM(AH228))=0</formula>
    </cfRule>
    <cfRule type="expression" dxfId="8543" priority="7348" stopIfTrue="1">
      <formula>ISTEXT(AH228)</formula>
    </cfRule>
    <cfRule type="cellIs" dxfId="8542" priority="7349" stopIfTrue="1" operator="lessThanOrEqual">
      <formula>0.375</formula>
    </cfRule>
    <cfRule type="cellIs" dxfId="8541" priority="7350" stopIfTrue="1" operator="greaterThan">
      <formula>0.375</formula>
    </cfRule>
  </conditionalFormatting>
  <conditionalFormatting sqref="AH228">
    <cfRule type="containsBlanks" dxfId="8540" priority="7343" stopIfTrue="1">
      <formula>LEN(TRIM(AH228))=0</formula>
    </cfRule>
    <cfRule type="containsText" dxfId="8539" priority="7344" stopIfTrue="1" operator="containsText" text="Unjustified">
      <formula>NOT(ISERROR(SEARCH("Unjustified",AH228)))</formula>
    </cfRule>
    <cfRule type="expression" dxfId="8538" priority="7345" stopIfTrue="1">
      <formula>ISTEXT(AH228)</formula>
    </cfRule>
    <cfRule type="cellIs" dxfId="8537" priority="7346" operator="lessThanOrEqual">
      <formula>0.416</formula>
    </cfRule>
  </conditionalFormatting>
  <conditionalFormatting sqref="AH228">
    <cfRule type="containsBlanks" dxfId="8536" priority="7338" stopIfTrue="1">
      <formula>LEN(TRIM(AH228))=0</formula>
    </cfRule>
    <cfRule type="containsText" dxfId="8535" priority="7339" stopIfTrue="1" operator="containsText" text="Unjustified">
      <formula>NOT(ISERROR(SEARCH("Unjustified",AH228)))</formula>
    </cfRule>
    <cfRule type="expression" dxfId="8534" priority="7340" stopIfTrue="1">
      <formula>ISTEXT(AH228)</formula>
    </cfRule>
    <cfRule type="cellIs" dxfId="8533" priority="7341" operator="greaterThan">
      <formula>0.3548</formula>
    </cfRule>
    <cfRule type="cellIs" dxfId="8532" priority="7342" operator="lessThanOrEqual">
      <formula>0.3548</formula>
    </cfRule>
  </conditionalFormatting>
  <conditionalFormatting sqref="T218">
    <cfRule type="containsBlanks" dxfId="8531" priority="7334" stopIfTrue="1">
      <formula>LEN(TRIM(T218))=0</formula>
    </cfRule>
    <cfRule type="containsText" dxfId="8530" priority="7335" stopIfTrue="1" operator="containsText" text="Unjustified">
      <formula>NOT(ISERROR(SEARCH("Unjustified",T218)))</formula>
    </cfRule>
    <cfRule type="expression" dxfId="8529" priority="7336" stopIfTrue="1">
      <formula>ISTEXT(T218)</formula>
    </cfRule>
    <cfRule type="cellIs" dxfId="8528" priority="7337" operator="lessThanOrEqual">
      <formula>0.416</formula>
    </cfRule>
  </conditionalFormatting>
  <conditionalFormatting sqref="T218">
    <cfRule type="containsBlanks" dxfId="8527" priority="7329" stopIfTrue="1">
      <formula>LEN(TRIM(T218))=0</formula>
    </cfRule>
    <cfRule type="containsText" dxfId="8526" priority="7330" stopIfTrue="1" operator="containsText" text="Unjustified">
      <formula>NOT(ISERROR(SEARCH("Unjustified",T218)))</formula>
    </cfRule>
    <cfRule type="expression" dxfId="8525" priority="7331" stopIfTrue="1">
      <formula>ISTEXT(T218)</formula>
    </cfRule>
    <cfRule type="cellIs" dxfId="8524" priority="7332" operator="greaterThan">
      <formula>0.3548</formula>
    </cfRule>
    <cfRule type="cellIs" dxfId="8523" priority="7333" operator="lessThanOrEqual">
      <formula>0.3548</formula>
    </cfRule>
  </conditionalFormatting>
  <conditionalFormatting sqref="T218">
    <cfRule type="containsBlanks" dxfId="8522" priority="7325" stopIfTrue="1">
      <formula>LEN(TRIM(T218))=0</formula>
    </cfRule>
    <cfRule type="containsText" dxfId="8521" priority="7326" stopIfTrue="1" operator="containsText" text="Unjustified">
      <formula>NOT(ISERROR(SEARCH("Unjustified",T218)))</formula>
    </cfRule>
    <cfRule type="expression" dxfId="8520" priority="7327" stopIfTrue="1">
      <formula>ISTEXT(T218)</formula>
    </cfRule>
    <cfRule type="cellIs" dxfId="8519" priority="7328" operator="lessThanOrEqual">
      <formula>0.416</formula>
    </cfRule>
  </conditionalFormatting>
  <conditionalFormatting sqref="T218">
    <cfRule type="containsBlanks" dxfId="8518" priority="7320" stopIfTrue="1">
      <formula>LEN(TRIM(T218))=0</formula>
    </cfRule>
    <cfRule type="containsText" dxfId="8517" priority="7321" stopIfTrue="1" operator="containsText" text="Unjustified">
      <formula>NOT(ISERROR(SEARCH("Unjustified",T218)))</formula>
    </cfRule>
    <cfRule type="expression" dxfId="8516" priority="7322" stopIfTrue="1">
      <formula>ISTEXT(T218)</formula>
    </cfRule>
    <cfRule type="cellIs" dxfId="8515" priority="7323" operator="greaterThan">
      <formula>0.3548</formula>
    </cfRule>
    <cfRule type="cellIs" dxfId="8514" priority="7324" operator="lessThanOrEqual">
      <formula>0.3548</formula>
    </cfRule>
  </conditionalFormatting>
  <conditionalFormatting sqref="T218">
    <cfRule type="containsBlanks" dxfId="8513" priority="7316" stopIfTrue="1">
      <formula>LEN(TRIM(T218))=0</formula>
    </cfRule>
    <cfRule type="expression" dxfId="8512" priority="7317" stopIfTrue="1">
      <formula>ISTEXT(T218)</formula>
    </cfRule>
    <cfRule type="cellIs" dxfId="8511" priority="7318" stopIfTrue="1" operator="lessThanOrEqual">
      <formula>0.375</formula>
    </cfRule>
    <cfRule type="cellIs" dxfId="8510" priority="7319" stopIfTrue="1" operator="greaterThan">
      <formula>0.375</formula>
    </cfRule>
  </conditionalFormatting>
  <conditionalFormatting sqref="T218">
    <cfRule type="containsBlanks" dxfId="8509" priority="7312" stopIfTrue="1">
      <formula>LEN(TRIM(T218))=0</formula>
    </cfRule>
    <cfRule type="containsText" dxfId="8508" priority="7313" stopIfTrue="1" operator="containsText" text="Unjustified">
      <formula>NOT(ISERROR(SEARCH("Unjustified",T218)))</formula>
    </cfRule>
    <cfRule type="expression" dxfId="8507" priority="7314" stopIfTrue="1">
      <formula>ISTEXT(T218)</formula>
    </cfRule>
    <cfRule type="cellIs" dxfId="8506" priority="7315" operator="lessThanOrEqual">
      <formula>0.416</formula>
    </cfRule>
  </conditionalFormatting>
  <conditionalFormatting sqref="T218">
    <cfRule type="containsBlanks" dxfId="8505" priority="7307" stopIfTrue="1">
      <formula>LEN(TRIM(T218))=0</formula>
    </cfRule>
    <cfRule type="containsText" dxfId="8504" priority="7308" stopIfTrue="1" operator="containsText" text="Unjustified">
      <formula>NOT(ISERROR(SEARCH("Unjustified",T218)))</formula>
    </cfRule>
    <cfRule type="expression" dxfId="8503" priority="7309" stopIfTrue="1">
      <formula>ISTEXT(T218)</formula>
    </cfRule>
    <cfRule type="cellIs" dxfId="8502" priority="7310" operator="greaterThan">
      <formula>0.3548</formula>
    </cfRule>
    <cfRule type="cellIs" dxfId="8501" priority="7311" operator="lessThanOrEqual">
      <formula>0.3548</formula>
    </cfRule>
  </conditionalFormatting>
  <conditionalFormatting sqref="T218">
    <cfRule type="containsBlanks" dxfId="8500" priority="7303" stopIfTrue="1">
      <formula>LEN(TRIM(T218))=0</formula>
    </cfRule>
    <cfRule type="expression" dxfId="8499" priority="7304" stopIfTrue="1">
      <formula>ISTEXT(T218)</formula>
    </cfRule>
    <cfRule type="cellIs" dxfId="8498" priority="7305" stopIfTrue="1" operator="lessThanOrEqual">
      <formula>0.375</formula>
    </cfRule>
    <cfRule type="cellIs" dxfId="8497" priority="7306" stopIfTrue="1" operator="greaterThan">
      <formula>0.375</formula>
    </cfRule>
  </conditionalFormatting>
  <conditionalFormatting sqref="T218">
    <cfRule type="containsBlanks" dxfId="8496" priority="7299" stopIfTrue="1">
      <formula>LEN(TRIM(T218))=0</formula>
    </cfRule>
    <cfRule type="containsText" dxfId="8495" priority="7300" stopIfTrue="1" operator="containsText" text="Unjustified">
      <formula>NOT(ISERROR(SEARCH("Unjustified",T218)))</formula>
    </cfRule>
    <cfRule type="expression" dxfId="8494" priority="7301" stopIfTrue="1">
      <formula>ISTEXT(T218)</formula>
    </cfRule>
    <cfRule type="cellIs" dxfId="8493" priority="7302" operator="lessThanOrEqual">
      <formula>0.416</formula>
    </cfRule>
  </conditionalFormatting>
  <conditionalFormatting sqref="T218">
    <cfRule type="containsBlanks" dxfId="8492" priority="7294" stopIfTrue="1">
      <formula>LEN(TRIM(T218))=0</formula>
    </cfRule>
    <cfRule type="containsText" dxfId="8491" priority="7295" stopIfTrue="1" operator="containsText" text="Unjustified">
      <formula>NOT(ISERROR(SEARCH("Unjustified",T218)))</formula>
    </cfRule>
    <cfRule type="expression" dxfId="8490" priority="7296" stopIfTrue="1">
      <formula>ISTEXT(T218)</formula>
    </cfRule>
    <cfRule type="cellIs" dxfId="8489" priority="7297" operator="greaterThan">
      <formula>0.3548</formula>
    </cfRule>
    <cfRule type="cellIs" dxfId="8488" priority="7298" operator="lessThanOrEqual">
      <formula>0.3548</formula>
    </cfRule>
  </conditionalFormatting>
  <conditionalFormatting sqref="T218">
    <cfRule type="containsBlanks" dxfId="8487" priority="7290" stopIfTrue="1">
      <formula>LEN(TRIM(T218))=0</formula>
    </cfRule>
    <cfRule type="expression" dxfId="8486" priority="7291" stopIfTrue="1">
      <formula>ISTEXT(T218)</formula>
    </cfRule>
    <cfRule type="cellIs" dxfId="8485" priority="7292" stopIfTrue="1" operator="lessThanOrEqual">
      <formula>0.375</formula>
    </cfRule>
    <cfRule type="cellIs" dxfId="8484" priority="7293" stopIfTrue="1" operator="greaterThan">
      <formula>0.375</formula>
    </cfRule>
  </conditionalFormatting>
  <conditionalFormatting sqref="T218">
    <cfRule type="containsBlanks" dxfId="8483" priority="7286" stopIfTrue="1">
      <formula>LEN(TRIM(T218))=0</formula>
    </cfRule>
    <cfRule type="containsText" dxfId="8482" priority="7287" stopIfTrue="1" operator="containsText" text="Unjustified">
      <formula>NOT(ISERROR(SEARCH("Unjustified",T218)))</formula>
    </cfRule>
    <cfRule type="expression" dxfId="8481" priority="7288" stopIfTrue="1">
      <formula>ISTEXT(T218)</formula>
    </cfRule>
    <cfRule type="cellIs" dxfId="8480" priority="7289" operator="lessThanOrEqual">
      <formula>0.416</formula>
    </cfRule>
  </conditionalFormatting>
  <conditionalFormatting sqref="T218">
    <cfRule type="containsBlanks" dxfId="8479" priority="7281" stopIfTrue="1">
      <formula>LEN(TRIM(T218))=0</formula>
    </cfRule>
    <cfRule type="containsText" dxfId="8478" priority="7282" stopIfTrue="1" operator="containsText" text="Unjustified">
      <formula>NOT(ISERROR(SEARCH("Unjustified",T218)))</formula>
    </cfRule>
    <cfRule type="expression" dxfId="8477" priority="7283" stopIfTrue="1">
      <formula>ISTEXT(T218)</formula>
    </cfRule>
    <cfRule type="cellIs" dxfId="8476" priority="7284" operator="greaterThan">
      <formula>0.3548</formula>
    </cfRule>
    <cfRule type="cellIs" dxfId="8475" priority="7285" operator="lessThanOrEqual">
      <formula>0.3548</formula>
    </cfRule>
  </conditionalFormatting>
  <conditionalFormatting sqref="T218">
    <cfRule type="containsBlanks" dxfId="8474" priority="7277" stopIfTrue="1">
      <formula>LEN(TRIM(T218))=0</formula>
    </cfRule>
    <cfRule type="containsText" dxfId="8473" priority="7278" stopIfTrue="1" operator="containsText" text="Unjustified">
      <formula>NOT(ISERROR(SEARCH("Unjustified",T218)))</formula>
    </cfRule>
    <cfRule type="expression" dxfId="8472" priority="7279" stopIfTrue="1">
      <formula>ISTEXT(T218)</formula>
    </cfRule>
    <cfRule type="cellIs" dxfId="8471" priority="7280" operator="lessThanOrEqual">
      <formula>0.416</formula>
    </cfRule>
  </conditionalFormatting>
  <conditionalFormatting sqref="T218">
    <cfRule type="containsBlanks" dxfId="8470" priority="7272" stopIfTrue="1">
      <formula>LEN(TRIM(T218))=0</formula>
    </cfRule>
    <cfRule type="containsText" dxfId="8469" priority="7273" stopIfTrue="1" operator="containsText" text="Unjustified">
      <formula>NOT(ISERROR(SEARCH("Unjustified",T218)))</formula>
    </cfRule>
    <cfRule type="expression" dxfId="8468" priority="7274" stopIfTrue="1">
      <formula>ISTEXT(T218)</formula>
    </cfRule>
    <cfRule type="cellIs" dxfId="8467" priority="7275" operator="greaterThan">
      <formula>0.3548</formula>
    </cfRule>
    <cfRule type="cellIs" dxfId="8466" priority="7276" operator="lessThanOrEqual">
      <formula>0.3548</formula>
    </cfRule>
  </conditionalFormatting>
  <conditionalFormatting sqref="T218">
    <cfRule type="containsBlanks" dxfId="8465" priority="7268" stopIfTrue="1">
      <formula>LEN(TRIM(T218))=0</formula>
    </cfRule>
    <cfRule type="expression" dxfId="8464" priority="7269" stopIfTrue="1">
      <formula>ISTEXT(T218)</formula>
    </cfRule>
    <cfRule type="cellIs" dxfId="8463" priority="7270" stopIfTrue="1" operator="lessThanOrEqual">
      <formula>0.375</formula>
    </cfRule>
    <cfRule type="cellIs" dxfId="8462" priority="7271" stopIfTrue="1" operator="greaterThan">
      <formula>0.375</formula>
    </cfRule>
  </conditionalFormatting>
  <conditionalFormatting sqref="T218">
    <cfRule type="containsBlanks" dxfId="8461" priority="7264" stopIfTrue="1">
      <formula>LEN(TRIM(T218))=0</formula>
    </cfRule>
    <cfRule type="containsText" dxfId="8460" priority="7265" stopIfTrue="1" operator="containsText" text="Unjustified">
      <formula>NOT(ISERROR(SEARCH("Unjustified",T218)))</formula>
    </cfRule>
    <cfRule type="expression" dxfId="8459" priority="7266" stopIfTrue="1">
      <formula>ISTEXT(T218)</formula>
    </cfRule>
    <cfRule type="cellIs" dxfId="8458" priority="7267" operator="lessThanOrEqual">
      <formula>0.416</formula>
    </cfRule>
  </conditionalFormatting>
  <conditionalFormatting sqref="T218">
    <cfRule type="containsBlanks" dxfId="8457" priority="7259" stopIfTrue="1">
      <formula>LEN(TRIM(T218))=0</formula>
    </cfRule>
    <cfRule type="containsText" dxfId="8456" priority="7260" stopIfTrue="1" operator="containsText" text="Unjustified">
      <formula>NOT(ISERROR(SEARCH("Unjustified",T218)))</formula>
    </cfRule>
    <cfRule type="expression" dxfId="8455" priority="7261" stopIfTrue="1">
      <formula>ISTEXT(T218)</formula>
    </cfRule>
    <cfRule type="cellIs" dxfId="8454" priority="7262" operator="greaterThan">
      <formula>0.3548</formula>
    </cfRule>
    <cfRule type="cellIs" dxfId="8453" priority="7263" operator="lessThanOrEqual">
      <formula>0.3548</formula>
    </cfRule>
  </conditionalFormatting>
  <conditionalFormatting sqref="T218">
    <cfRule type="containsBlanks" dxfId="8452" priority="7255" stopIfTrue="1">
      <formula>LEN(TRIM(T218))=0</formula>
    </cfRule>
    <cfRule type="expression" dxfId="8451" priority="7256" stopIfTrue="1">
      <formula>ISTEXT(T218)</formula>
    </cfRule>
    <cfRule type="cellIs" dxfId="8450" priority="7257" stopIfTrue="1" operator="lessThanOrEqual">
      <formula>0.375</formula>
    </cfRule>
    <cfRule type="cellIs" dxfId="8449" priority="7258" stopIfTrue="1" operator="greaterThan">
      <formula>0.375</formula>
    </cfRule>
  </conditionalFormatting>
  <conditionalFormatting sqref="T218">
    <cfRule type="containsBlanks" dxfId="8448" priority="7251" stopIfTrue="1">
      <formula>LEN(TRIM(T218))=0</formula>
    </cfRule>
    <cfRule type="containsText" dxfId="8447" priority="7252" stopIfTrue="1" operator="containsText" text="Unjustified">
      <formula>NOT(ISERROR(SEARCH("Unjustified",T218)))</formula>
    </cfRule>
    <cfRule type="expression" dxfId="8446" priority="7253" stopIfTrue="1">
      <formula>ISTEXT(T218)</formula>
    </cfRule>
    <cfRule type="cellIs" dxfId="8445" priority="7254" operator="lessThanOrEqual">
      <formula>0.416</formula>
    </cfRule>
  </conditionalFormatting>
  <conditionalFormatting sqref="T218">
    <cfRule type="containsBlanks" dxfId="8444" priority="7246" stopIfTrue="1">
      <formula>LEN(TRIM(T218))=0</formula>
    </cfRule>
    <cfRule type="containsText" dxfId="8443" priority="7247" stopIfTrue="1" operator="containsText" text="Unjustified">
      <formula>NOT(ISERROR(SEARCH("Unjustified",T218)))</formula>
    </cfRule>
    <cfRule type="expression" dxfId="8442" priority="7248" stopIfTrue="1">
      <formula>ISTEXT(T218)</formula>
    </cfRule>
    <cfRule type="cellIs" dxfId="8441" priority="7249" operator="greaterThan">
      <formula>0.3548</formula>
    </cfRule>
    <cfRule type="cellIs" dxfId="8440" priority="7250" operator="lessThanOrEqual">
      <formula>0.3548</formula>
    </cfRule>
  </conditionalFormatting>
  <conditionalFormatting sqref="T218">
    <cfRule type="containsBlanks" dxfId="8439" priority="7242" stopIfTrue="1">
      <formula>LEN(TRIM(T218))=0</formula>
    </cfRule>
    <cfRule type="expression" dxfId="8438" priority="7243" stopIfTrue="1">
      <formula>ISTEXT(T218)</formula>
    </cfRule>
    <cfRule type="cellIs" dxfId="8437" priority="7244" stopIfTrue="1" operator="lessThanOrEqual">
      <formula>0.3958333333</formula>
    </cfRule>
    <cfRule type="cellIs" dxfId="8436" priority="7245" stopIfTrue="1" operator="greaterThan">
      <formula>0.39583333333</formula>
    </cfRule>
  </conditionalFormatting>
  <conditionalFormatting sqref="T218">
    <cfRule type="containsBlanks" dxfId="8435" priority="7238" stopIfTrue="1">
      <formula>LEN(TRIM(T218))=0</formula>
    </cfRule>
    <cfRule type="containsText" dxfId="8434" priority="7239" stopIfTrue="1" operator="containsText" text="Unjustified">
      <formula>NOT(ISERROR(SEARCH("Unjustified",T218)))</formula>
    </cfRule>
    <cfRule type="expression" dxfId="8433" priority="7240" stopIfTrue="1">
      <formula>ISTEXT(T218)</formula>
    </cfRule>
    <cfRule type="cellIs" dxfId="8432" priority="7241" operator="lessThanOrEqual">
      <formula>0.416</formula>
    </cfRule>
  </conditionalFormatting>
  <conditionalFormatting sqref="T218">
    <cfRule type="containsBlanks" dxfId="8431" priority="7233" stopIfTrue="1">
      <formula>LEN(TRIM(T218))=0</formula>
    </cfRule>
    <cfRule type="containsText" dxfId="8430" priority="7234" stopIfTrue="1" operator="containsText" text="Unjustified">
      <formula>NOT(ISERROR(SEARCH("Unjustified",T218)))</formula>
    </cfRule>
    <cfRule type="expression" dxfId="8429" priority="7235" stopIfTrue="1">
      <formula>ISTEXT(T218)</formula>
    </cfRule>
    <cfRule type="cellIs" dxfId="8428" priority="7236" operator="greaterThan">
      <formula>0.3548</formula>
    </cfRule>
    <cfRule type="cellIs" dxfId="8427" priority="7237" operator="lessThanOrEqual">
      <formula>0.3548</formula>
    </cfRule>
  </conditionalFormatting>
  <conditionalFormatting sqref="T218">
    <cfRule type="containsBlanks" dxfId="8426" priority="7229" stopIfTrue="1">
      <formula>LEN(TRIM(T218))=0</formula>
    </cfRule>
    <cfRule type="expression" dxfId="8425" priority="7230" stopIfTrue="1">
      <formula>ISTEXT(T218)</formula>
    </cfRule>
    <cfRule type="cellIs" dxfId="8424" priority="7231" stopIfTrue="1" operator="lessThanOrEqual">
      <formula>0.375</formula>
    </cfRule>
    <cfRule type="cellIs" dxfId="8423" priority="7232" stopIfTrue="1" operator="greaterThan">
      <formula>0.375</formula>
    </cfRule>
  </conditionalFormatting>
  <conditionalFormatting sqref="T218">
    <cfRule type="containsBlanks" dxfId="8422" priority="7225" stopIfTrue="1">
      <formula>LEN(TRIM(T218))=0</formula>
    </cfRule>
    <cfRule type="containsText" dxfId="8421" priority="7226" stopIfTrue="1" operator="containsText" text="Unjustified">
      <formula>NOT(ISERROR(SEARCH("Unjustified",T218)))</formula>
    </cfRule>
    <cfRule type="expression" dxfId="8420" priority="7227" stopIfTrue="1">
      <formula>ISTEXT(T218)</formula>
    </cfRule>
    <cfRule type="cellIs" dxfId="8419" priority="7228" operator="lessThanOrEqual">
      <formula>0.416</formula>
    </cfRule>
  </conditionalFormatting>
  <conditionalFormatting sqref="T218">
    <cfRule type="containsBlanks" dxfId="8418" priority="7220" stopIfTrue="1">
      <formula>LEN(TRIM(T218))=0</formula>
    </cfRule>
    <cfRule type="containsText" dxfId="8417" priority="7221" stopIfTrue="1" operator="containsText" text="Unjustified">
      <formula>NOT(ISERROR(SEARCH("Unjustified",T218)))</formula>
    </cfRule>
    <cfRule type="expression" dxfId="8416" priority="7222" stopIfTrue="1">
      <formula>ISTEXT(T218)</formula>
    </cfRule>
    <cfRule type="cellIs" dxfId="8415" priority="7223" operator="greaterThan">
      <formula>0.3548</formula>
    </cfRule>
    <cfRule type="cellIs" dxfId="8414" priority="7224" operator="lessThanOrEqual">
      <formula>0.3548</formula>
    </cfRule>
  </conditionalFormatting>
  <conditionalFormatting sqref="T218">
    <cfRule type="containsBlanks" dxfId="8413" priority="7216" stopIfTrue="1">
      <formula>LEN(TRIM(T218))=0</formula>
    </cfRule>
    <cfRule type="containsText" dxfId="8412" priority="7217" stopIfTrue="1" operator="containsText" text="Unjustified">
      <formula>NOT(ISERROR(SEARCH("Unjustified",T218)))</formula>
    </cfRule>
    <cfRule type="expression" dxfId="8411" priority="7218" stopIfTrue="1">
      <formula>ISTEXT(T218)</formula>
    </cfRule>
    <cfRule type="cellIs" dxfId="8410" priority="7219" operator="lessThanOrEqual">
      <formula>0.416</formula>
    </cfRule>
  </conditionalFormatting>
  <conditionalFormatting sqref="T218">
    <cfRule type="containsBlanks" dxfId="8409" priority="7211" stopIfTrue="1">
      <formula>LEN(TRIM(T218))=0</formula>
    </cfRule>
    <cfRule type="containsText" dxfId="8408" priority="7212" stopIfTrue="1" operator="containsText" text="Unjustified">
      <formula>NOT(ISERROR(SEARCH("Unjustified",T218)))</formula>
    </cfRule>
    <cfRule type="expression" dxfId="8407" priority="7213" stopIfTrue="1">
      <formula>ISTEXT(T218)</formula>
    </cfRule>
    <cfRule type="cellIs" dxfId="8406" priority="7214" operator="greaterThan">
      <formula>0.3548</formula>
    </cfRule>
    <cfRule type="cellIs" dxfId="8405" priority="7215" operator="lessThanOrEqual">
      <formula>0.3548</formula>
    </cfRule>
  </conditionalFormatting>
  <conditionalFormatting sqref="T218">
    <cfRule type="containsBlanks" dxfId="8404" priority="7207" stopIfTrue="1">
      <formula>LEN(TRIM(T218))=0</formula>
    </cfRule>
    <cfRule type="expression" dxfId="8403" priority="7208" stopIfTrue="1">
      <formula>ISTEXT(T218)</formula>
    </cfRule>
    <cfRule type="cellIs" dxfId="8402" priority="7209" stopIfTrue="1" operator="lessThanOrEqual">
      <formula>0.375</formula>
    </cfRule>
    <cfRule type="cellIs" dxfId="8401" priority="7210" stopIfTrue="1" operator="greaterThan">
      <formula>0.375</formula>
    </cfRule>
  </conditionalFormatting>
  <conditionalFormatting sqref="T218">
    <cfRule type="containsBlanks" dxfId="8400" priority="7203" stopIfTrue="1">
      <formula>LEN(TRIM(T218))=0</formula>
    </cfRule>
    <cfRule type="containsText" dxfId="8399" priority="7204" stopIfTrue="1" operator="containsText" text="Unjustified">
      <formula>NOT(ISERROR(SEARCH("Unjustified",T218)))</formula>
    </cfRule>
    <cfRule type="expression" dxfId="8398" priority="7205" stopIfTrue="1">
      <formula>ISTEXT(T218)</formula>
    </cfRule>
    <cfRule type="cellIs" dxfId="8397" priority="7206" operator="lessThanOrEqual">
      <formula>0.416</formula>
    </cfRule>
  </conditionalFormatting>
  <conditionalFormatting sqref="T218">
    <cfRule type="cellIs" dxfId="8396" priority="7202" operator="greaterThan">
      <formula>0.416</formula>
    </cfRule>
  </conditionalFormatting>
  <conditionalFormatting sqref="T218">
    <cfRule type="containsBlanks" dxfId="8395" priority="7198" stopIfTrue="1">
      <formula>LEN(TRIM(T218))=0</formula>
    </cfRule>
    <cfRule type="expression" dxfId="8394" priority="7199" stopIfTrue="1">
      <formula>ISTEXT(T218)</formula>
    </cfRule>
    <cfRule type="cellIs" dxfId="8393" priority="7200" stopIfTrue="1" operator="lessThanOrEqual">
      <formula>0.375</formula>
    </cfRule>
    <cfRule type="cellIs" dxfId="8392" priority="7201" stopIfTrue="1" operator="greaterThan">
      <formula>0.375</formula>
    </cfRule>
  </conditionalFormatting>
  <conditionalFormatting sqref="T218">
    <cfRule type="containsBlanks" dxfId="8391" priority="7194" stopIfTrue="1">
      <formula>LEN(TRIM(T218))=0</formula>
    </cfRule>
    <cfRule type="containsText" dxfId="8390" priority="7195" stopIfTrue="1" operator="containsText" text="Unjustified">
      <formula>NOT(ISERROR(SEARCH("Unjustified",T218)))</formula>
    </cfRule>
    <cfRule type="expression" dxfId="8389" priority="7196" stopIfTrue="1">
      <formula>ISTEXT(T218)</formula>
    </cfRule>
    <cfRule type="cellIs" dxfId="8388" priority="7197" operator="lessThanOrEqual">
      <formula>0.416</formula>
    </cfRule>
  </conditionalFormatting>
  <conditionalFormatting sqref="T218">
    <cfRule type="containsBlanks" dxfId="8387" priority="7189" stopIfTrue="1">
      <formula>LEN(TRIM(T218))=0</formula>
    </cfRule>
    <cfRule type="containsText" dxfId="8386" priority="7190" stopIfTrue="1" operator="containsText" text="Unjustified">
      <formula>NOT(ISERROR(SEARCH("Unjustified",T218)))</formula>
    </cfRule>
    <cfRule type="expression" dxfId="8385" priority="7191" stopIfTrue="1">
      <formula>ISTEXT(T218)</formula>
    </cfRule>
    <cfRule type="cellIs" dxfId="8384" priority="7192" operator="greaterThan">
      <formula>0.3548</formula>
    </cfRule>
    <cfRule type="cellIs" dxfId="8383" priority="7193" operator="lessThanOrEqual">
      <formula>0.3548</formula>
    </cfRule>
  </conditionalFormatting>
  <conditionalFormatting sqref="T218">
    <cfRule type="containsBlanks" dxfId="8382" priority="7185" stopIfTrue="1">
      <formula>LEN(TRIM(T218))=0</formula>
    </cfRule>
    <cfRule type="expression" dxfId="8381" priority="7186" stopIfTrue="1">
      <formula>ISTEXT(T218)</formula>
    </cfRule>
    <cfRule type="cellIs" dxfId="8380" priority="7187" stopIfTrue="1" operator="lessThanOrEqual">
      <formula>0.375</formula>
    </cfRule>
    <cfRule type="cellIs" dxfId="8379" priority="7188" stopIfTrue="1" operator="greaterThan">
      <formula>0.375</formula>
    </cfRule>
  </conditionalFormatting>
  <conditionalFormatting sqref="T218">
    <cfRule type="containsBlanks" dxfId="8378" priority="7181" stopIfTrue="1">
      <formula>LEN(TRIM(T218))=0</formula>
    </cfRule>
    <cfRule type="expression" dxfId="8377" priority="7182" stopIfTrue="1">
      <formula>ISTEXT(T218)</formula>
    </cfRule>
    <cfRule type="cellIs" dxfId="8376" priority="7183" stopIfTrue="1" operator="lessThanOrEqual">
      <formula>0.375</formula>
    </cfRule>
    <cfRule type="cellIs" dxfId="8375" priority="7184" stopIfTrue="1" operator="greaterThan">
      <formula>0.375</formula>
    </cfRule>
  </conditionalFormatting>
  <conditionalFormatting sqref="T218">
    <cfRule type="containsBlanks" dxfId="8374" priority="7177" stopIfTrue="1">
      <formula>LEN(TRIM(T218))=0</formula>
    </cfRule>
    <cfRule type="expression" dxfId="8373" priority="7178" stopIfTrue="1">
      <formula>ISTEXT(T218)</formula>
    </cfRule>
    <cfRule type="cellIs" dxfId="8372" priority="7179" stopIfTrue="1" operator="lessThanOrEqual">
      <formula>0.375</formula>
    </cfRule>
    <cfRule type="cellIs" dxfId="8371" priority="7180" stopIfTrue="1" operator="greaterThan">
      <formula>0.375</formula>
    </cfRule>
  </conditionalFormatting>
  <conditionalFormatting sqref="AF208:AJ208">
    <cfRule type="containsBlanks" dxfId="8370" priority="7173" stopIfTrue="1">
      <formula>LEN(TRIM(AF208))=0</formula>
    </cfRule>
    <cfRule type="containsText" dxfId="8369" priority="7174" stopIfTrue="1" operator="containsText" text="Unjustified">
      <formula>NOT(ISERROR(SEARCH("Unjustified",AF208)))</formula>
    </cfRule>
    <cfRule type="expression" dxfId="8368" priority="7175" stopIfTrue="1">
      <formula>ISTEXT(AF208)</formula>
    </cfRule>
    <cfRule type="cellIs" dxfId="8367" priority="7176" operator="lessThanOrEqual">
      <formula>0.416</formula>
    </cfRule>
  </conditionalFormatting>
  <conditionalFormatting sqref="AF208:AJ208">
    <cfRule type="containsBlanks" dxfId="8366" priority="7168" stopIfTrue="1">
      <formula>LEN(TRIM(AF208))=0</formula>
    </cfRule>
    <cfRule type="containsText" dxfId="8365" priority="7169" stopIfTrue="1" operator="containsText" text="Unjustified">
      <formula>NOT(ISERROR(SEARCH("Unjustified",AF208)))</formula>
    </cfRule>
    <cfRule type="expression" dxfId="8364" priority="7170" stopIfTrue="1">
      <formula>ISTEXT(AF208)</formula>
    </cfRule>
    <cfRule type="cellIs" dxfId="8363" priority="7171" operator="greaterThan">
      <formula>0.3548</formula>
    </cfRule>
    <cfRule type="cellIs" dxfId="8362" priority="7172" operator="lessThanOrEqual">
      <formula>0.3548</formula>
    </cfRule>
  </conditionalFormatting>
  <conditionalFormatting sqref="AH176">
    <cfRule type="containsBlanks" dxfId="8361" priority="7164" stopIfTrue="1">
      <formula>LEN(TRIM(AH176))=0</formula>
    </cfRule>
    <cfRule type="expression" dxfId="8360" priority="7165" stopIfTrue="1">
      <formula>ISTEXT(AH176)</formula>
    </cfRule>
    <cfRule type="cellIs" dxfId="8359" priority="7166" stopIfTrue="1" operator="lessThanOrEqual">
      <formula>0.375</formula>
    </cfRule>
    <cfRule type="cellIs" dxfId="8358" priority="7167" stopIfTrue="1" operator="greaterThan">
      <formula>0.375</formula>
    </cfRule>
  </conditionalFormatting>
  <conditionalFormatting sqref="AJ176">
    <cfRule type="containsBlanks" dxfId="8357" priority="7160" stopIfTrue="1">
      <formula>LEN(TRIM(AJ176))=0</formula>
    </cfRule>
    <cfRule type="containsText" dxfId="8356" priority="7161" stopIfTrue="1" operator="containsText" text="Unjustified">
      <formula>NOT(ISERROR(SEARCH("Unjustified",AJ176)))</formula>
    </cfRule>
    <cfRule type="expression" dxfId="8355" priority="7162" stopIfTrue="1">
      <formula>ISTEXT(AJ176)</formula>
    </cfRule>
    <cfRule type="cellIs" dxfId="8354" priority="7163" operator="lessThanOrEqual">
      <formula>0.416</formula>
    </cfRule>
  </conditionalFormatting>
  <conditionalFormatting sqref="AJ176">
    <cfRule type="containsBlanks" dxfId="8353" priority="7155" stopIfTrue="1">
      <formula>LEN(TRIM(AJ176))=0</formula>
    </cfRule>
    <cfRule type="containsText" dxfId="8352" priority="7156" stopIfTrue="1" operator="containsText" text="Unjustified">
      <formula>NOT(ISERROR(SEARCH("Unjustified",AJ176)))</formula>
    </cfRule>
    <cfRule type="expression" dxfId="8351" priority="7157" stopIfTrue="1">
      <formula>ISTEXT(AJ176)</formula>
    </cfRule>
    <cfRule type="cellIs" dxfId="8350" priority="7158" operator="greaterThan">
      <formula>0.3548</formula>
    </cfRule>
    <cfRule type="cellIs" dxfId="8349" priority="7159" operator="lessThanOrEqual">
      <formula>0.3548</formula>
    </cfRule>
  </conditionalFormatting>
  <conditionalFormatting sqref="AJ176">
    <cfRule type="containsBlanks" dxfId="8348" priority="7151" stopIfTrue="1">
      <formula>LEN(TRIM(AJ176))=0</formula>
    </cfRule>
    <cfRule type="containsText" dxfId="8347" priority="7152" stopIfTrue="1" operator="containsText" text="Unjustified">
      <formula>NOT(ISERROR(SEARCH("Unjustified",AJ176)))</formula>
    </cfRule>
    <cfRule type="expression" dxfId="8346" priority="7153" stopIfTrue="1">
      <formula>ISTEXT(AJ176)</formula>
    </cfRule>
    <cfRule type="cellIs" dxfId="8345" priority="7154" operator="lessThanOrEqual">
      <formula>0.416</formula>
    </cfRule>
  </conditionalFormatting>
  <conditionalFormatting sqref="AJ176">
    <cfRule type="containsBlanks" dxfId="8344" priority="7146" stopIfTrue="1">
      <formula>LEN(TRIM(AJ176))=0</formula>
    </cfRule>
    <cfRule type="containsText" dxfId="8343" priority="7147" stopIfTrue="1" operator="containsText" text="Unjustified">
      <formula>NOT(ISERROR(SEARCH("Unjustified",AJ176)))</formula>
    </cfRule>
    <cfRule type="expression" dxfId="8342" priority="7148" stopIfTrue="1">
      <formula>ISTEXT(AJ176)</formula>
    </cfRule>
    <cfRule type="cellIs" dxfId="8341" priority="7149" operator="greaterThan">
      <formula>0.3548</formula>
    </cfRule>
    <cfRule type="cellIs" dxfId="8340" priority="7150" operator="lessThanOrEqual">
      <formula>0.3548</formula>
    </cfRule>
  </conditionalFormatting>
  <conditionalFormatting sqref="Y158">
    <cfRule type="containsBlanks" dxfId="8339" priority="7142" stopIfTrue="1">
      <formula>LEN(TRIM(Y158))=0</formula>
    </cfRule>
    <cfRule type="containsText" dxfId="8338" priority="7143" stopIfTrue="1" operator="containsText" text="Unjustified">
      <formula>NOT(ISERROR(SEARCH("Unjustified",Y158)))</formula>
    </cfRule>
    <cfRule type="expression" dxfId="8337" priority="7144" stopIfTrue="1">
      <formula>ISTEXT(Y158)</formula>
    </cfRule>
    <cfRule type="cellIs" dxfId="8336" priority="7145" operator="lessThanOrEqual">
      <formula>0.416</formula>
    </cfRule>
  </conditionalFormatting>
  <conditionalFormatting sqref="Y158">
    <cfRule type="containsBlanks" dxfId="8335" priority="7137" stopIfTrue="1">
      <formula>LEN(TRIM(Y158))=0</formula>
    </cfRule>
    <cfRule type="containsText" dxfId="8334" priority="7138" stopIfTrue="1" operator="containsText" text="Unjustified">
      <formula>NOT(ISERROR(SEARCH("Unjustified",Y158)))</formula>
    </cfRule>
    <cfRule type="expression" dxfId="8333" priority="7139" stopIfTrue="1">
      <formula>ISTEXT(Y158)</formula>
    </cfRule>
    <cfRule type="cellIs" dxfId="8332" priority="7140" operator="greaterThan">
      <formula>0.3548</formula>
    </cfRule>
    <cfRule type="cellIs" dxfId="8331" priority="7141" operator="lessThanOrEqual">
      <formula>0.3548</formula>
    </cfRule>
  </conditionalFormatting>
  <conditionalFormatting sqref="AG176">
    <cfRule type="containsBlanks" dxfId="8330" priority="7133" stopIfTrue="1">
      <formula>LEN(TRIM(AG176))=0</formula>
    </cfRule>
    <cfRule type="expression" dxfId="8329" priority="7134" stopIfTrue="1">
      <formula>ISTEXT(AG176)</formula>
    </cfRule>
    <cfRule type="cellIs" dxfId="8328" priority="7135" stopIfTrue="1" operator="lessThanOrEqual">
      <formula>0.375</formula>
    </cfRule>
    <cfRule type="cellIs" dxfId="8327" priority="7136" stopIfTrue="1" operator="greaterThan">
      <formula>0.375</formula>
    </cfRule>
  </conditionalFormatting>
  <conditionalFormatting sqref="AG176">
    <cfRule type="containsBlanks" dxfId="8326" priority="7129" stopIfTrue="1">
      <formula>LEN(TRIM(AG176))=0</formula>
    </cfRule>
    <cfRule type="containsText" dxfId="8325" priority="7130" stopIfTrue="1" operator="containsText" text="Unjustified">
      <formula>NOT(ISERROR(SEARCH("Unjustified",AG176)))</formula>
    </cfRule>
    <cfRule type="expression" dxfId="8324" priority="7131" stopIfTrue="1">
      <formula>ISTEXT(AG176)</formula>
    </cfRule>
    <cfRule type="cellIs" dxfId="8323" priority="7132" operator="lessThanOrEqual">
      <formula>0.416</formula>
    </cfRule>
  </conditionalFormatting>
  <conditionalFormatting sqref="AG176">
    <cfRule type="containsBlanks" dxfId="8322" priority="7124" stopIfTrue="1">
      <formula>LEN(TRIM(AG176))=0</formula>
    </cfRule>
    <cfRule type="containsText" dxfId="8321" priority="7125" stopIfTrue="1" operator="containsText" text="Unjustified">
      <formula>NOT(ISERROR(SEARCH("Unjustified",AG176)))</formula>
    </cfRule>
    <cfRule type="expression" dxfId="8320" priority="7126" stopIfTrue="1">
      <formula>ISTEXT(AG176)</formula>
    </cfRule>
    <cfRule type="cellIs" dxfId="8319" priority="7127" operator="greaterThan">
      <formula>0.3548</formula>
    </cfRule>
    <cfRule type="cellIs" dxfId="8318" priority="7128" operator="lessThanOrEqual">
      <formula>0.3548</formula>
    </cfRule>
  </conditionalFormatting>
  <conditionalFormatting sqref="AG176">
    <cfRule type="containsBlanks" dxfId="8317" priority="7120" stopIfTrue="1">
      <formula>LEN(TRIM(AG176))=0</formula>
    </cfRule>
    <cfRule type="containsText" dxfId="8316" priority="7121" stopIfTrue="1" operator="containsText" text="Unjustified">
      <formula>NOT(ISERROR(SEARCH("Unjustified",AG176)))</formula>
    </cfRule>
    <cfRule type="expression" dxfId="8315" priority="7122" stopIfTrue="1">
      <formula>ISTEXT(AG176)</formula>
    </cfRule>
    <cfRule type="cellIs" dxfId="8314" priority="7123" operator="lessThanOrEqual">
      <formula>0.416</formula>
    </cfRule>
  </conditionalFormatting>
  <conditionalFormatting sqref="AG176">
    <cfRule type="containsBlanks" dxfId="8313" priority="7115" stopIfTrue="1">
      <formula>LEN(TRIM(AG176))=0</formula>
    </cfRule>
    <cfRule type="containsText" dxfId="8312" priority="7116" stopIfTrue="1" operator="containsText" text="Unjustified">
      <formula>NOT(ISERROR(SEARCH("Unjustified",AG176)))</formula>
    </cfRule>
    <cfRule type="expression" dxfId="8311" priority="7117" stopIfTrue="1">
      <formula>ISTEXT(AG176)</formula>
    </cfRule>
    <cfRule type="cellIs" dxfId="8310" priority="7118" operator="greaterThan">
      <formula>0.3548</formula>
    </cfRule>
    <cfRule type="cellIs" dxfId="8309" priority="7119" operator="lessThanOrEqual">
      <formula>0.3548</formula>
    </cfRule>
  </conditionalFormatting>
  <conditionalFormatting sqref="AG176">
    <cfRule type="containsBlanks" dxfId="8308" priority="7111" stopIfTrue="1">
      <formula>LEN(TRIM(AG176))=0</formula>
    </cfRule>
    <cfRule type="expression" dxfId="8307" priority="7112" stopIfTrue="1">
      <formula>ISTEXT(AG176)</formula>
    </cfRule>
    <cfRule type="cellIs" dxfId="8306" priority="7113" stopIfTrue="1" operator="lessThanOrEqual">
      <formula>0.375</formula>
    </cfRule>
    <cfRule type="cellIs" dxfId="8305" priority="7114" stopIfTrue="1" operator="greaterThan">
      <formula>0.375</formula>
    </cfRule>
  </conditionalFormatting>
  <conditionalFormatting sqref="AG176">
    <cfRule type="containsBlanks" dxfId="8304" priority="7107" stopIfTrue="1">
      <formula>LEN(TRIM(AG176))=0</formula>
    </cfRule>
    <cfRule type="containsText" dxfId="8303" priority="7108" stopIfTrue="1" operator="containsText" text="Unjustified">
      <formula>NOT(ISERROR(SEARCH("Unjustified",AG176)))</formula>
    </cfRule>
    <cfRule type="expression" dxfId="8302" priority="7109" stopIfTrue="1">
      <formula>ISTEXT(AG176)</formula>
    </cfRule>
    <cfRule type="cellIs" dxfId="8301" priority="7110" operator="lessThanOrEqual">
      <formula>0.416</formula>
    </cfRule>
  </conditionalFormatting>
  <conditionalFormatting sqref="AG176">
    <cfRule type="containsBlanks" dxfId="8300" priority="7102" stopIfTrue="1">
      <formula>LEN(TRIM(AG176))=0</formula>
    </cfRule>
    <cfRule type="containsText" dxfId="8299" priority="7103" stopIfTrue="1" operator="containsText" text="Unjustified">
      <formula>NOT(ISERROR(SEARCH("Unjustified",AG176)))</formula>
    </cfRule>
    <cfRule type="expression" dxfId="8298" priority="7104" stopIfTrue="1">
      <formula>ISTEXT(AG176)</formula>
    </cfRule>
    <cfRule type="cellIs" dxfId="8297" priority="7105" operator="greaterThan">
      <formula>0.3548</formula>
    </cfRule>
    <cfRule type="cellIs" dxfId="8296" priority="7106" operator="lessThanOrEqual">
      <formula>0.3548</formula>
    </cfRule>
  </conditionalFormatting>
  <conditionalFormatting sqref="AI176">
    <cfRule type="containsBlanks" dxfId="8295" priority="7098" stopIfTrue="1">
      <formula>LEN(TRIM(AI176))=0</formula>
    </cfRule>
    <cfRule type="expression" dxfId="8294" priority="7099" stopIfTrue="1">
      <formula>ISTEXT(AI176)</formula>
    </cfRule>
    <cfRule type="cellIs" dxfId="8293" priority="7100" stopIfTrue="1" operator="lessThanOrEqual">
      <formula>0.375</formula>
    </cfRule>
    <cfRule type="cellIs" dxfId="8292" priority="7101" stopIfTrue="1" operator="greaterThan">
      <formula>0.375</formula>
    </cfRule>
  </conditionalFormatting>
  <conditionalFormatting sqref="AI176">
    <cfRule type="containsBlanks" dxfId="8291" priority="7094" stopIfTrue="1">
      <formula>LEN(TRIM(AI176))=0</formula>
    </cfRule>
    <cfRule type="containsText" dxfId="8290" priority="7095" stopIfTrue="1" operator="containsText" text="Unjustified">
      <formula>NOT(ISERROR(SEARCH("Unjustified",AI176)))</formula>
    </cfRule>
    <cfRule type="expression" dxfId="8289" priority="7096" stopIfTrue="1">
      <formula>ISTEXT(AI176)</formula>
    </cfRule>
    <cfRule type="cellIs" dxfId="8288" priority="7097" operator="lessThanOrEqual">
      <formula>0.416</formula>
    </cfRule>
  </conditionalFormatting>
  <conditionalFormatting sqref="AI176">
    <cfRule type="containsBlanks" dxfId="8287" priority="7089" stopIfTrue="1">
      <formula>LEN(TRIM(AI176))=0</formula>
    </cfRule>
    <cfRule type="containsText" dxfId="8286" priority="7090" stopIfTrue="1" operator="containsText" text="Unjustified">
      <formula>NOT(ISERROR(SEARCH("Unjustified",AI176)))</formula>
    </cfRule>
    <cfRule type="expression" dxfId="8285" priority="7091" stopIfTrue="1">
      <formula>ISTEXT(AI176)</formula>
    </cfRule>
    <cfRule type="cellIs" dxfId="8284" priority="7092" operator="greaterThan">
      <formula>0.3548</formula>
    </cfRule>
    <cfRule type="cellIs" dxfId="8283" priority="7093" operator="lessThanOrEqual">
      <formula>0.3548</formula>
    </cfRule>
  </conditionalFormatting>
  <conditionalFormatting sqref="AI176">
    <cfRule type="containsBlanks" dxfId="8282" priority="7085" stopIfTrue="1">
      <formula>LEN(TRIM(AI176))=0</formula>
    </cfRule>
    <cfRule type="expression" dxfId="8281" priority="7086" stopIfTrue="1">
      <formula>ISTEXT(AI176)</formula>
    </cfRule>
    <cfRule type="cellIs" dxfId="8280" priority="7087" stopIfTrue="1" operator="lessThanOrEqual">
      <formula>0.375</formula>
    </cfRule>
    <cfRule type="cellIs" dxfId="8279" priority="7088" stopIfTrue="1" operator="greaterThan">
      <formula>0.375</formula>
    </cfRule>
  </conditionalFormatting>
  <conditionalFormatting sqref="AI176">
    <cfRule type="containsBlanks" dxfId="8278" priority="7081" stopIfTrue="1">
      <formula>LEN(TRIM(AI176))=0</formula>
    </cfRule>
    <cfRule type="containsText" dxfId="8277" priority="7082" stopIfTrue="1" operator="containsText" text="Unjustified">
      <formula>NOT(ISERROR(SEARCH("Unjustified",AI176)))</formula>
    </cfRule>
    <cfRule type="expression" dxfId="8276" priority="7083" stopIfTrue="1">
      <formula>ISTEXT(AI176)</formula>
    </cfRule>
    <cfRule type="cellIs" dxfId="8275" priority="7084" operator="lessThanOrEqual">
      <formula>0.416</formula>
    </cfRule>
  </conditionalFormatting>
  <conditionalFormatting sqref="AI176">
    <cfRule type="containsBlanks" dxfId="8274" priority="7076" stopIfTrue="1">
      <formula>LEN(TRIM(AI176))=0</formula>
    </cfRule>
    <cfRule type="containsText" dxfId="8273" priority="7077" stopIfTrue="1" operator="containsText" text="Unjustified">
      <formula>NOT(ISERROR(SEARCH("Unjustified",AI176)))</formula>
    </cfRule>
    <cfRule type="expression" dxfId="8272" priority="7078" stopIfTrue="1">
      <formula>ISTEXT(AI176)</formula>
    </cfRule>
    <cfRule type="cellIs" dxfId="8271" priority="7079" operator="greaterThan">
      <formula>0.3548</formula>
    </cfRule>
    <cfRule type="cellIs" dxfId="8270" priority="7080" operator="lessThanOrEqual">
      <formula>0.3548</formula>
    </cfRule>
  </conditionalFormatting>
  <conditionalFormatting sqref="AI176">
    <cfRule type="containsBlanks" dxfId="8269" priority="7072" stopIfTrue="1">
      <formula>LEN(TRIM(AI176))=0</formula>
    </cfRule>
    <cfRule type="expression" dxfId="8268" priority="7073" stopIfTrue="1">
      <formula>ISTEXT(AI176)</formula>
    </cfRule>
    <cfRule type="cellIs" dxfId="8267" priority="7074" stopIfTrue="1" operator="lessThan">
      <formula>0.333</formula>
    </cfRule>
    <cfRule type="cellIs" dxfId="8266" priority="7075" stopIfTrue="1" operator="greaterThan">
      <formula>0.3334</formula>
    </cfRule>
  </conditionalFormatting>
  <conditionalFormatting sqref="AG176">
    <cfRule type="containsBlanks" dxfId="8265" priority="7068" stopIfTrue="1">
      <formula>LEN(TRIM(AG176))=0</formula>
    </cfRule>
    <cfRule type="containsText" dxfId="8264" priority="7069" stopIfTrue="1" operator="containsText" text="Unjustified">
      <formula>NOT(ISERROR(SEARCH("Unjustified",AG176)))</formula>
    </cfRule>
    <cfRule type="expression" dxfId="8263" priority="7070" stopIfTrue="1">
      <formula>ISTEXT(AG176)</formula>
    </cfRule>
    <cfRule type="cellIs" dxfId="8262" priority="7071" operator="lessThanOrEqual">
      <formula>0.416</formula>
    </cfRule>
  </conditionalFormatting>
  <conditionalFormatting sqref="AG176">
    <cfRule type="containsBlanks" dxfId="8261" priority="7063" stopIfTrue="1">
      <formula>LEN(TRIM(AG176))=0</formula>
    </cfRule>
    <cfRule type="containsText" dxfId="8260" priority="7064" stopIfTrue="1" operator="containsText" text="Unjustified">
      <formula>NOT(ISERROR(SEARCH("Unjustified",AG176)))</formula>
    </cfRule>
    <cfRule type="expression" dxfId="8259" priority="7065" stopIfTrue="1">
      <formula>ISTEXT(AG176)</formula>
    </cfRule>
    <cfRule type="cellIs" dxfId="8258" priority="7066" operator="greaterThan">
      <formula>0.3548</formula>
    </cfRule>
    <cfRule type="cellIs" dxfId="8257" priority="7067" operator="lessThanOrEqual">
      <formula>0.3548</formula>
    </cfRule>
  </conditionalFormatting>
  <conditionalFormatting sqref="AG176">
    <cfRule type="containsBlanks" dxfId="8256" priority="7059" stopIfTrue="1">
      <formula>LEN(TRIM(AG176))=0</formula>
    </cfRule>
    <cfRule type="containsText" dxfId="8255" priority="7060" stopIfTrue="1" operator="containsText" text="Unjustified">
      <formula>NOT(ISERROR(SEARCH("Unjustified",AG176)))</formula>
    </cfRule>
    <cfRule type="expression" dxfId="8254" priority="7061" stopIfTrue="1">
      <formula>ISTEXT(AG176)</formula>
    </cfRule>
    <cfRule type="cellIs" dxfId="8253" priority="7062" operator="lessThanOrEqual">
      <formula>0.416</formula>
    </cfRule>
  </conditionalFormatting>
  <conditionalFormatting sqref="AG176">
    <cfRule type="containsBlanks" dxfId="8252" priority="7054" stopIfTrue="1">
      <formula>LEN(TRIM(AG176))=0</formula>
    </cfRule>
    <cfRule type="containsText" dxfId="8251" priority="7055" stopIfTrue="1" operator="containsText" text="Unjustified">
      <formula>NOT(ISERROR(SEARCH("Unjustified",AG176)))</formula>
    </cfRule>
    <cfRule type="expression" dxfId="8250" priority="7056" stopIfTrue="1">
      <formula>ISTEXT(AG176)</formula>
    </cfRule>
    <cfRule type="cellIs" dxfId="8249" priority="7057" operator="greaterThan">
      <formula>0.3548</formula>
    </cfRule>
    <cfRule type="cellIs" dxfId="8248" priority="7058" operator="lessThanOrEqual">
      <formula>0.3548</formula>
    </cfRule>
  </conditionalFormatting>
  <conditionalFormatting sqref="AG176">
    <cfRule type="containsBlanks" dxfId="8247" priority="7050" stopIfTrue="1">
      <formula>LEN(TRIM(AG176))=0</formula>
    </cfRule>
    <cfRule type="expression" dxfId="8246" priority="7051" stopIfTrue="1">
      <formula>ISTEXT(AG176)</formula>
    </cfRule>
    <cfRule type="cellIs" dxfId="8245" priority="7052" stopIfTrue="1" operator="lessThanOrEqual">
      <formula>0.375</formula>
    </cfRule>
    <cfRule type="cellIs" dxfId="8244" priority="7053" stopIfTrue="1" operator="greaterThan">
      <formula>0.375</formula>
    </cfRule>
  </conditionalFormatting>
  <conditionalFormatting sqref="AG176">
    <cfRule type="containsBlanks" dxfId="8243" priority="7046" stopIfTrue="1">
      <formula>LEN(TRIM(AG176))=0</formula>
    </cfRule>
    <cfRule type="containsText" dxfId="8242" priority="7047" stopIfTrue="1" operator="containsText" text="Unjustified">
      <formula>NOT(ISERROR(SEARCH("Unjustified",AG176)))</formula>
    </cfRule>
    <cfRule type="expression" dxfId="8241" priority="7048" stopIfTrue="1">
      <formula>ISTEXT(AG176)</formula>
    </cfRule>
    <cfRule type="cellIs" dxfId="8240" priority="7049" operator="lessThanOrEqual">
      <formula>0.416</formula>
    </cfRule>
  </conditionalFormatting>
  <conditionalFormatting sqref="AG176">
    <cfRule type="containsBlanks" dxfId="8239" priority="7041" stopIfTrue="1">
      <formula>LEN(TRIM(AG176))=0</formula>
    </cfRule>
    <cfRule type="containsText" dxfId="8238" priority="7042" stopIfTrue="1" operator="containsText" text="Unjustified">
      <formula>NOT(ISERROR(SEARCH("Unjustified",AG176)))</formula>
    </cfRule>
    <cfRule type="expression" dxfId="8237" priority="7043" stopIfTrue="1">
      <formula>ISTEXT(AG176)</formula>
    </cfRule>
    <cfRule type="cellIs" dxfId="8236" priority="7044" operator="greaterThan">
      <formula>0.3548</formula>
    </cfRule>
    <cfRule type="cellIs" dxfId="8235" priority="7045" operator="lessThanOrEqual">
      <formula>0.3548</formula>
    </cfRule>
  </conditionalFormatting>
  <conditionalFormatting sqref="AG176">
    <cfRule type="containsBlanks" dxfId="8234" priority="7037" stopIfTrue="1">
      <formula>LEN(TRIM(AG176))=0</formula>
    </cfRule>
    <cfRule type="expression" dxfId="8233" priority="7038" stopIfTrue="1">
      <formula>ISTEXT(AG176)</formula>
    </cfRule>
    <cfRule type="cellIs" dxfId="8232" priority="7039" stopIfTrue="1" operator="lessThanOrEqual">
      <formula>0.375</formula>
    </cfRule>
    <cfRule type="cellIs" dxfId="8231" priority="7040" stopIfTrue="1" operator="greaterThan">
      <formula>0.375</formula>
    </cfRule>
  </conditionalFormatting>
  <conditionalFormatting sqref="AG176">
    <cfRule type="containsBlanks" dxfId="8230" priority="7033" stopIfTrue="1">
      <formula>LEN(TRIM(AG176))=0</formula>
    </cfRule>
    <cfRule type="containsText" dxfId="8229" priority="7034" stopIfTrue="1" operator="containsText" text="Unjustified">
      <formula>NOT(ISERROR(SEARCH("Unjustified",AG176)))</formula>
    </cfRule>
    <cfRule type="expression" dxfId="8228" priority="7035" stopIfTrue="1">
      <formula>ISTEXT(AG176)</formula>
    </cfRule>
    <cfRule type="cellIs" dxfId="8227" priority="7036" operator="lessThanOrEqual">
      <formula>0.416</formula>
    </cfRule>
  </conditionalFormatting>
  <conditionalFormatting sqref="AG176">
    <cfRule type="containsBlanks" dxfId="8226" priority="7028" stopIfTrue="1">
      <formula>LEN(TRIM(AG176))=0</formula>
    </cfRule>
    <cfRule type="containsText" dxfId="8225" priority="7029" stopIfTrue="1" operator="containsText" text="Unjustified">
      <formula>NOT(ISERROR(SEARCH("Unjustified",AG176)))</formula>
    </cfRule>
    <cfRule type="expression" dxfId="8224" priority="7030" stopIfTrue="1">
      <formula>ISTEXT(AG176)</formula>
    </cfRule>
    <cfRule type="cellIs" dxfId="8223" priority="7031" operator="greaterThan">
      <formula>0.3548</formula>
    </cfRule>
    <cfRule type="cellIs" dxfId="8222" priority="7032" operator="lessThanOrEqual">
      <formula>0.3548</formula>
    </cfRule>
  </conditionalFormatting>
  <conditionalFormatting sqref="AG176">
    <cfRule type="containsBlanks" dxfId="8221" priority="7024" stopIfTrue="1">
      <formula>LEN(TRIM(AG176))=0</formula>
    </cfRule>
    <cfRule type="expression" dxfId="8220" priority="7025" stopIfTrue="1">
      <formula>ISTEXT(AG176)</formula>
    </cfRule>
    <cfRule type="cellIs" dxfId="8219" priority="7026" stopIfTrue="1" operator="lessThanOrEqual">
      <formula>0.375</formula>
    </cfRule>
    <cfRule type="cellIs" dxfId="8218" priority="7027" stopIfTrue="1" operator="greaterThan">
      <formula>0.375</formula>
    </cfRule>
  </conditionalFormatting>
  <conditionalFormatting sqref="AG176">
    <cfRule type="containsBlanks" dxfId="8217" priority="7020" stopIfTrue="1">
      <formula>LEN(TRIM(AG176))=0</formula>
    </cfRule>
    <cfRule type="containsText" dxfId="8216" priority="7021" stopIfTrue="1" operator="containsText" text="Unjustified">
      <formula>NOT(ISERROR(SEARCH("Unjustified",AG176)))</formula>
    </cfRule>
    <cfRule type="expression" dxfId="8215" priority="7022" stopIfTrue="1">
      <formula>ISTEXT(AG176)</formula>
    </cfRule>
    <cfRule type="cellIs" dxfId="8214" priority="7023" operator="lessThanOrEqual">
      <formula>0.416</formula>
    </cfRule>
  </conditionalFormatting>
  <conditionalFormatting sqref="AG176">
    <cfRule type="containsBlanks" dxfId="8213" priority="7015" stopIfTrue="1">
      <formula>LEN(TRIM(AG176))=0</formula>
    </cfRule>
    <cfRule type="containsText" dxfId="8212" priority="7016" stopIfTrue="1" operator="containsText" text="Unjustified">
      <formula>NOT(ISERROR(SEARCH("Unjustified",AG176)))</formula>
    </cfRule>
    <cfRule type="expression" dxfId="8211" priority="7017" stopIfTrue="1">
      <formula>ISTEXT(AG176)</formula>
    </cfRule>
    <cfRule type="cellIs" dxfId="8210" priority="7018" operator="greaterThan">
      <formula>0.3548</formula>
    </cfRule>
    <cfRule type="cellIs" dxfId="8209" priority="7019" operator="lessThanOrEqual">
      <formula>0.3548</formula>
    </cfRule>
  </conditionalFormatting>
  <conditionalFormatting sqref="AG176">
    <cfRule type="containsBlanks" dxfId="8208" priority="7011" stopIfTrue="1">
      <formula>LEN(TRIM(AG176))=0</formula>
    </cfRule>
    <cfRule type="containsText" dxfId="8207" priority="7012" stopIfTrue="1" operator="containsText" text="Unjustified">
      <formula>NOT(ISERROR(SEARCH("Unjustified",AG176)))</formula>
    </cfRule>
    <cfRule type="expression" dxfId="8206" priority="7013" stopIfTrue="1">
      <formula>ISTEXT(AG176)</formula>
    </cfRule>
    <cfRule type="cellIs" dxfId="8205" priority="7014" operator="lessThanOrEqual">
      <formula>0.416</formula>
    </cfRule>
  </conditionalFormatting>
  <conditionalFormatting sqref="AG176">
    <cfRule type="containsBlanks" dxfId="8204" priority="7006" stopIfTrue="1">
      <formula>LEN(TRIM(AG176))=0</formula>
    </cfRule>
    <cfRule type="containsText" dxfId="8203" priority="7007" stopIfTrue="1" operator="containsText" text="Unjustified">
      <formula>NOT(ISERROR(SEARCH("Unjustified",AG176)))</formula>
    </cfRule>
    <cfRule type="expression" dxfId="8202" priority="7008" stopIfTrue="1">
      <formula>ISTEXT(AG176)</formula>
    </cfRule>
    <cfRule type="cellIs" dxfId="8201" priority="7009" operator="greaterThan">
      <formula>0.3548</formula>
    </cfRule>
    <cfRule type="cellIs" dxfId="8200" priority="7010" operator="lessThanOrEqual">
      <formula>0.3548</formula>
    </cfRule>
  </conditionalFormatting>
  <conditionalFormatting sqref="AG176">
    <cfRule type="containsBlanks" dxfId="8199" priority="7002" stopIfTrue="1">
      <formula>LEN(TRIM(AG176))=0</formula>
    </cfRule>
    <cfRule type="expression" dxfId="8198" priority="7003" stopIfTrue="1">
      <formula>ISTEXT(AG176)</formula>
    </cfRule>
    <cfRule type="cellIs" dxfId="8197" priority="7004" stopIfTrue="1" operator="lessThanOrEqual">
      <formula>0.375</formula>
    </cfRule>
    <cfRule type="cellIs" dxfId="8196" priority="7005" stopIfTrue="1" operator="greaterThan">
      <formula>0.375</formula>
    </cfRule>
  </conditionalFormatting>
  <conditionalFormatting sqref="AG176">
    <cfRule type="containsBlanks" dxfId="8195" priority="6998" stopIfTrue="1">
      <formula>LEN(TRIM(AG176))=0</formula>
    </cfRule>
    <cfRule type="containsText" dxfId="8194" priority="6999" stopIfTrue="1" operator="containsText" text="Unjustified">
      <formula>NOT(ISERROR(SEARCH("Unjustified",AG176)))</formula>
    </cfRule>
    <cfRule type="expression" dxfId="8193" priority="7000" stopIfTrue="1">
      <formula>ISTEXT(AG176)</formula>
    </cfRule>
    <cfRule type="cellIs" dxfId="8192" priority="7001" operator="lessThanOrEqual">
      <formula>0.416</formula>
    </cfRule>
  </conditionalFormatting>
  <conditionalFormatting sqref="AG176">
    <cfRule type="containsBlanks" dxfId="8191" priority="6993" stopIfTrue="1">
      <formula>LEN(TRIM(AG176))=0</formula>
    </cfRule>
    <cfRule type="containsText" dxfId="8190" priority="6994" stopIfTrue="1" operator="containsText" text="Unjustified">
      <formula>NOT(ISERROR(SEARCH("Unjustified",AG176)))</formula>
    </cfRule>
    <cfRule type="expression" dxfId="8189" priority="6995" stopIfTrue="1">
      <formula>ISTEXT(AG176)</formula>
    </cfRule>
    <cfRule type="cellIs" dxfId="8188" priority="6996" operator="greaterThan">
      <formula>0.3548</formula>
    </cfRule>
    <cfRule type="cellIs" dxfId="8187" priority="6997" operator="lessThanOrEqual">
      <formula>0.3548</formula>
    </cfRule>
  </conditionalFormatting>
  <conditionalFormatting sqref="AG176">
    <cfRule type="containsBlanks" dxfId="8186" priority="6989" stopIfTrue="1">
      <formula>LEN(TRIM(AG176))=0</formula>
    </cfRule>
    <cfRule type="expression" dxfId="8185" priority="6990" stopIfTrue="1">
      <formula>ISTEXT(AG176)</formula>
    </cfRule>
    <cfRule type="cellIs" dxfId="8184" priority="6991" stopIfTrue="1" operator="lessThanOrEqual">
      <formula>0.375</formula>
    </cfRule>
    <cfRule type="cellIs" dxfId="8183" priority="6992" stopIfTrue="1" operator="greaterThan">
      <formula>0.375</formula>
    </cfRule>
  </conditionalFormatting>
  <conditionalFormatting sqref="AG176">
    <cfRule type="containsBlanks" dxfId="8182" priority="6985" stopIfTrue="1">
      <formula>LEN(TRIM(AG176))=0</formula>
    </cfRule>
    <cfRule type="containsText" dxfId="8181" priority="6986" stopIfTrue="1" operator="containsText" text="Unjustified">
      <formula>NOT(ISERROR(SEARCH("Unjustified",AG176)))</formula>
    </cfRule>
    <cfRule type="expression" dxfId="8180" priority="6987" stopIfTrue="1">
      <formula>ISTEXT(AG176)</formula>
    </cfRule>
    <cfRule type="cellIs" dxfId="8179" priority="6988" operator="lessThanOrEqual">
      <formula>0.416</formula>
    </cfRule>
  </conditionalFormatting>
  <conditionalFormatting sqref="AG176">
    <cfRule type="containsBlanks" dxfId="8178" priority="6980" stopIfTrue="1">
      <formula>LEN(TRIM(AG176))=0</formula>
    </cfRule>
    <cfRule type="containsText" dxfId="8177" priority="6981" stopIfTrue="1" operator="containsText" text="Unjustified">
      <formula>NOT(ISERROR(SEARCH("Unjustified",AG176)))</formula>
    </cfRule>
    <cfRule type="expression" dxfId="8176" priority="6982" stopIfTrue="1">
      <formula>ISTEXT(AG176)</formula>
    </cfRule>
    <cfRule type="cellIs" dxfId="8175" priority="6983" operator="greaterThan">
      <formula>0.3548</formula>
    </cfRule>
    <cfRule type="cellIs" dxfId="8174" priority="6984" operator="lessThanOrEqual">
      <formula>0.3548</formula>
    </cfRule>
  </conditionalFormatting>
  <conditionalFormatting sqref="AG176">
    <cfRule type="containsBlanks" dxfId="8173" priority="6976" stopIfTrue="1">
      <formula>LEN(TRIM(AG176))=0</formula>
    </cfRule>
    <cfRule type="expression" dxfId="8172" priority="6977" stopIfTrue="1">
      <formula>ISTEXT(AG176)</formula>
    </cfRule>
    <cfRule type="cellIs" dxfId="8171" priority="6978" stopIfTrue="1" operator="lessThanOrEqual">
      <formula>0.3958333333</formula>
    </cfRule>
    <cfRule type="cellIs" dxfId="8170" priority="6979" stopIfTrue="1" operator="greaterThan">
      <formula>0.39583333333</formula>
    </cfRule>
  </conditionalFormatting>
  <conditionalFormatting sqref="AG176">
    <cfRule type="containsBlanks" dxfId="8169" priority="6972" stopIfTrue="1">
      <formula>LEN(TRIM(AG176))=0</formula>
    </cfRule>
    <cfRule type="containsText" dxfId="8168" priority="6973" stopIfTrue="1" operator="containsText" text="Unjustified">
      <formula>NOT(ISERROR(SEARCH("Unjustified",AG176)))</formula>
    </cfRule>
    <cfRule type="expression" dxfId="8167" priority="6974" stopIfTrue="1">
      <formula>ISTEXT(AG176)</formula>
    </cfRule>
    <cfRule type="cellIs" dxfId="8166" priority="6975" operator="lessThanOrEqual">
      <formula>0.416</formula>
    </cfRule>
  </conditionalFormatting>
  <conditionalFormatting sqref="AG176">
    <cfRule type="containsBlanks" dxfId="8165" priority="6967" stopIfTrue="1">
      <formula>LEN(TRIM(AG176))=0</formula>
    </cfRule>
    <cfRule type="containsText" dxfId="8164" priority="6968" stopIfTrue="1" operator="containsText" text="Unjustified">
      <formula>NOT(ISERROR(SEARCH("Unjustified",AG176)))</formula>
    </cfRule>
    <cfRule type="expression" dxfId="8163" priority="6969" stopIfTrue="1">
      <formula>ISTEXT(AG176)</formula>
    </cfRule>
    <cfRule type="cellIs" dxfId="8162" priority="6970" operator="greaterThan">
      <formula>0.3548</formula>
    </cfRule>
    <cfRule type="cellIs" dxfId="8161" priority="6971" operator="lessThanOrEqual">
      <formula>0.3548</formula>
    </cfRule>
  </conditionalFormatting>
  <conditionalFormatting sqref="AG176">
    <cfRule type="containsBlanks" dxfId="8160" priority="6963" stopIfTrue="1">
      <formula>LEN(TRIM(AG176))=0</formula>
    </cfRule>
    <cfRule type="expression" dxfId="8159" priority="6964" stopIfTrue="1">
      <formula>ISTEXT(AG176)</formula>
    </cfRule>
    <cfRule type="cellIs" dxfId="8158" priority="6965" stopIfTrue="1" operator="lessThanOrEqual">
      <formula>0.375</formula>
    </cfRule>
    <cfRule type="cellIs" dxfId="8157" priority="6966" stopIfTrue="1" operator="greaterThan">
      <formula>0.375</formula>
    </cfRule>
  </conditionalFormatting>
  <conditionalFormatting sqref="AG176">
    <cfRule type="containsBlanks" dxfId="8156" priority="6959" stopIfTrue="1">
      <formula>LEN(TRIM(AG176))=0</formula>
    </cfRule>
    <cfRule type="containsText" dxfId="8155" priority="6960" stopIfTrue="1" operator="containsText" text="Unjustified">
      <formula>NOT(ISERROR(SEARCH("Unjustified",AG176)))</formula>
    </cfRule>
    <cfRule type="expression" dxfId="8154" priority="6961" stopIfTrue="1">
      <formula>ISTEXT(AG176)</formula>
    </cfRule>
    <cfRule type="cellIs" dxfId="8153" priority="6962" operator="lessThanOrEqual">
      <formula>0.416</formula>
    </cfRule>
  </conditionalFormatting>
  <conditionalFormatting sqref="AG176">
    <cfRule type="containsBlanks" dxfId="8152" priority="6954" stopIfTrue="1">
      <formula>LEN(TRIM(AG176))=0</formula>
    </cfRule>
    <cfRule type="containsText" dxfId="8151" priority="6955" stopIfTrue="1" operator="containsText" text="Unjustified">
      <formula>NOT(ISERROR(SEARCH("Unjustified",AG176)))</formula>
    </cfRule>
    <cfRule type="expression" dxfId="8150" priority="6956" stopIfTrue="1">
      <formula>ISTEXT(AG176)</formula>
    </cfRule>
    <cfRule type="cellIs" dxfId="8149" priority="6957" operator="greaterThan">
      <formula>0.3548</formula>
    </cfRule>
    <cfRule type="cellIs" dxfId="8148" priority="6958" operator="lessThanOrEqual">
      <formula>0.3548</formula>
    </cfRule>
  </conditionalFormatting>
  <conditionalFormatting sqref="AG176">
    <cfRule type="containsBlanks" dxfId="8147" priority="6950" stopIfTrue="1">
      <formula>LEN(TRIM(AG176))=0</formula>
    </cfRule>
    <cfRule type="containsText" dxfId="8146" priority="6951" stopIfTrue="1" operator="containsText" text="Unjustified">
      <formula>NOT(ISERROR(SEARCH("Unjustified",AG176)))</formula>
    </cfRule>
    <cfRule type="expression" dxfId="8145" priority="6952" stopIfTrue="1">
      <formula>ISTEXT(AG176)</formula>
    </cfRule>
    <cfRule type="cellIs" dxfId="8144" priority="6953" operator="lessThanOrEqual">
      <formula>0.416</formula>
    </cfRule>
  </conditionalFormatting>
  <conditionalFormatting sqref="AG176">
    <cfRule type="containsBlanks" dxfId="8143" priority="6945" stopIfTrue="1">
      <formula>LEN(TRIM(AG176))=0</formula>
    </cfRule>
    <cfRule type="containsText" dxfId="8142" priority="6946" stopIfTrue="1" operator="containsText" text="Unjustified">
      <formula>NOT(ISERROR(SEARCH("Unjustified",AG176)))</formula>
    </cfRule>
    <cfRule type="expression" dxfId="8141" priority="6947" stopIfTrue="1">
      <formula>ISTEXT(AG176)</formula>
    </cfRule>
    <cfRule type="cellIs" dxfId="8140" priority="6948" operator="greaterThan">
      <formula>0.3548</formula>
    </cfRule>
    <cfRule type="cellIs" dxfId="8139" priority="6949" operator="lessThanOrEqual">
      <formula>0.3548</formula>
    </cfRule>
  </conditionalFormatting>
  <conditionalFormatting sqref="AG176">
    <cfRule type="containsBlanks" dxfId="8138" priority="6941" stopIfTrue="1">
      <formula>LEN(TRIM(AG176))=0</formula>
    </cfRule>
    <cfRule type="expression" dxfId="8137" priority="6942" stopIfTrue="1">
      <formula>ISTEXT(AG176)</formula>
    </cfRule>
    <cfRule type="cellIs" dxfId="8136" priority="6943" stopIfTrue="1" operator="lessThanOrEqual">
      <formula>0.375</formula>
    </cfRule>
    <cfRule type="cellIs" dxfId="8135" priority="6944" stopIfTrue="1" operator="greaterThan">
      <formula>0.375</formula>
    </cfRule>
  </conditionalFormatting>
  <conditionalFormatting sqref="AG176">
    <cfRule type="containsBlanks" dxfId="8134" priority="6937" stopIfTrue="1">
      <formula>LEN(TRIM(AG176))=0</formula>
    </cfRule>
    <cfRule type="containsText" dxfId="8133" priority="6938" stopIfTrue="1" operator="containsText" text="Unjustified">
      <formula>NOT(ISERROR(SEARCH("Unjustified",AG176)))</formula>
    </cfRule>
    <cfRule type="expression" dxfId="8132" priority="6939" stopIfTrue="1">
      <formula>ISTEXT(AG176)</formula>
    </cfRule>
    <cfRule type="cellIs" dxfId="8131" priority="6940" operator="lessThanOrEqual">
      <formula>0.416</formula>
    </cfRule>
  </conditionalFormatting>
  <conditionalFormatting sqref="AG176">
    <cfRule type="cellIs" dxfId="8130" priority="6936" operator="greaterThan">
      <formula>0.416</formula>
    </cfRule>
  </conditionalFormatting>
  <conditionalFormatting sqref="AF176">
    <cfRule type="containsBlanks" dxfId="8129" priority="6932" stopIfTrue="1">
      <formula>LEN(TRIM(AF176))=0</formula>
    </cfRule>
    <cfRule type="containsText" dxfId="8128" priority="6933" stopIfTrue="1" operator="containsText" text="Unjustified">
      <formula>NOT(ISERROR(SEARCH("Unjustified",AF176)))</formula>
    </cfRule>
    <cfRule type="expression" dxfId="8127" priority="6934" stopIfTrue="1">
      <formula>ISTEXT(AF176)</formula>
    </cfRule>
    <cfRule type="cellIs" dxfId="8126" priority="6935" operator="lessThanOrEqual">
      <formula>0.416</formula>
    </cfRule>
  </conditionalFormatting>
  <conditionalFormatting sqref="AF176">
    <cfRule type="containsBlanks" dxfId="8125" priority="6927" stopIfTrue="1">
      <formula>LEN(TRIM(AF176))=0</formula>
    </cfRule>
    <cfRule type="containsText" dxfId="8124" priority="6928" stopIfTrue="1" operator="containsText" text="Unjustified">
      <formula>NOT(ISERROR(SEARCH("Unjustified",AF176)))</formula>
    </cfRule>
    <cfRule type="expression" dxfId="8123" priority="6929" stopIfTrue="1">
      <formula>ISTEXT(AF176)</formula>
    </cfRule>
    <cfRule type="cellIs" dxfId="8122" priority="6930" operator="greaterThan">
      <formula>0.3548</formula>
    </cfRule>
    <cfRule type="cellIs" dxfId="8121" priority="6931" operator="lessThanOrEqual">
      <formula>0.3548</formula>
    </cfRule>
  </conditionalFormatting>
  <conditionalFormatting sqref="AF176">
    <cfRule type="containsBlanks" dxfId="8120" priority="6923" stopIfTrue="1">
      <formula>LEN(TRIM(AF176))=0</formula>
    </cfRule>
    <cfRule type="expression" dxfId="8119" priority="6924" stopIfTrue="1">
      <formula>ISTEXT(AF176)</formula>
    </cfRule>
    <cfRule type="cellIs" dxfId="8118" priority="6925" stopIfTrue="1" operator="lessThanOrEqual">
      <formula>0.375</formula>
    </cfRule>
    <cfRule type="cellIs" dxfId="8117" priority="6926" stopIfTrue="1" operator="greaterThan">
      <formula>0.375</formula>
    </cfRule>
  </conditionalFormatting>
  <conditionalFormatting sqref="AF176">
    <cfRule type="containsBlanks" dxfId="8116" priority="6919" stopIfTrue="1">
      <formula>LEN(TRIM(AF176))=0</formula>
    </cfRule>
    <cfRule type="containsText" dxfId="8115" priority="6920" stopIfTrue="1" operator="containsText" text="Unjustified">
      <formula>NOT(ISERROR(SEARCH("Unjustified",AF176)))</formula>
    </cfRule>
    <cfRule type="expression" dxfId="8114" priority="6921" stopIfTrue="1">
      <formula>ISTEXT(AF176)</formula>
    </cfRule>
    <cfRule type="cellIs" dxfId="8113" priority="6922" operator="lessThanOrEqual">
      <formula>0.416</formula>
    </cfRule>
  </conditionalFormatting>
  <conditionalFormatting sqref="AF176">
    <cfRule type="containsBlanks" dxfId="8112" priority="6914" stopIfTrue="1">
      <formula>LEN(TRIM(AF176))=0</formula>
    </cfRule>
    <cfRule type="containsText" dxfId="8111" priority="6915" stopIfTrue="1" operator="containsText" text="Unjustified">
      <formula>NOT(ISERROR(SEARCH("Unjustified",AF176)))</formula>
    </cfRule>
    <cfRule type="expression" dxfId="8110" priority="6916" stopIfTrue="1">
      <formula>ISTEXT(AF176)</formula>
    </cfRule>
    <cfRule type="cellIs" dxfId="8109" priority="6917" operator="greaterThan">
      <formula>0.3548</formula>
    </cfRule>
    <cfRule type="cellIs" dxfId="8108" priority="6918" operator="lessThanOrEqual">
      <formula>0.3548</formula>
    </cfRule>
  </conditionalFormatting>
  <conditionalFormatting sqref="AF176">
    <cfRule type="containsBlanks" dxfId="8107" priority="6910" stopIfTrue="1">
      <formula>LEN(TRIM(AF176))=0</formula>
    </cfRule>
    <cfRule type="containsText" dxfId="8106" priority="6911" stopIfTrue="1" operator="containsText" text="Unjustified">
      <formula>NOT(ISERROR(SEARCH("Unjustified",AF176)))</formula>
    </cfRule>
    <cfRule type="expression" dxfId="8105" priority="6912" stopIfTrue="1">
      <formula>ISTEXT(AF176)</formula>
    </cfRule>
    <cfRule type="cellIs" dxfId="8104" priority="6913" operator="lessThanOrEqual">
      <formula>0.416</formula>
    </cfRule>
  </conditionalFormatting>
  <conditionalFormatting sqref="AF176">
    <cfRule type="containsBlanks" dxfId="8103" priority="6905" stopIfTrue="1">
      <formula>LEN(TRIM(AF176))=0</formula>
    </cfRule>
    <cfRule type="containsText" dxfId="8102" priority="6906" stopIfTrue="1" operator="containsText" text="Unjustified">
      <formula>NOT(ISERROR(SEARCH("Unjustified",AF176)))</formula>
    </cfRule>
    <cfRule type="expression" dxfId="8101" priority="6907" stopIfTrue="1">
      <formula>ISTEXT(AF176)</formula>
    </cfRule>
    <cfRule type="cellIs" dxfId="8100" priority="6908" operator="greaterThan">
      <formula>0.3548</formula>
    </cfRule>
    <cfRule type="cellIs" dxfId="8099" priority="6909" operator="lessThanOrEqual">
      <formula>0.3548</formula>
    </cfRule>
  </conditionalFormatting>
  <conditionalFormatting sqref="AF176">
    <cfRule type="containsBlanks" dxfId="8098" priority="6901" stopIfTrue="1">
      <formula>LEN(TRIM(AF176))=0</formula>
    </cfRule>
    <cfRule type="expression" dxfId="8097" priority="6902" stopIfTrue="1">
      <formula>ISTEXT(AF176)</formula>
    </cfRule>
    <cfRule type="cellIs" dxfId="8096" priority="6903" stopIfTrue="1" operator="lessThanOrEqual">
      <formula>0.375</formula>
    </cfRule>
    <cfRule type="cellIs" dxfId="8095" priority="6904" stopIfTrue="1" operator="greaterThan">
      <formula>0.375</formula>
    </cfRule>
  </conditionalFormatting>
  <conditionalFormatting sqref="AF176">
    <cfRule type="containsBlanks" dxfId="8094" priority="6897" stopIfTrue="1">
      <formula>LEN(TRIM(AF176))=0</formula>
    </cfRule>
    <cfRule type="expression" dxfId="8093" priority="6898" stopIfTrue="1">
      <formula>ISTEXT(AF176)</formula>
    </cfRule>
    <cfRule type="cellIs" dxfId="8092" priority="6899" stopIfTrue="1" operator="lessThanOrEqual">
      <formula>0.3958333333</formula>
    </cfRule>
    <cfRule type="cellIs" dxfId="8091" priority="6900" stopIfTrue="1" operator="greaterThan">
      <formula>0.39583333333</formula>
    </cfRule>
  </conditionalFormatting>
  <conditionalFormatting sqref="AF176">
    <cfRule type="containsBlanks" dxfId="8090" priority="6893" stopIfTrue="1">
      <formula>LEN(TRIM(AF176))=0</formula>
    </cfRule>
    <cfRule type="containsText" dxfId="8089" priority="6894" stopIfTrue="1" operator="containsText" text="Unjustified">
      <formula>NOT(ISERROR(SEARCH("Unjustified",AF176)))</formula>
    </cfRule>
    <cfRule type="expression" dxfId="8088" priority="6895" stopIfTrue="1">
      <formula>ISTEXT(AF176)</formula>
    </cfRule>
    <cfRule type="cellIs" dxfId="8087" priority="6896" operator="lessThanOrEqual">
      <formula>0.416</formula>
    </cfRule>
  </conditionalFormatting>
  <conditionalFormatting sqref="AF176">
    <cfRule type="containsBlanks" dxfId="8086" priority="6888" stopIfTrue="1">
      <formula>LEN(TRIM(AF176))=0</formula>
    </cfRule>
    <cfRule type="containsText" dxfId="8085" priority="6889" stopIfTrue="1" operator="containsText" text="Unjustified">
      <formula>NOT(ISERROR(SEARCH("Unjustified",AF176)))</formula>
    </cfRule>
    <cfRule type="expression" dxfId="8084" priority="6890" stopIfTrue="1">
      <formula>ISTEXT(AF176)</formula>
    </cfRule>
    <cfRule type="cellIs" dxfId="8083" priority="6891" operator="greaterThan">
      <formula>0.3548</formula>
    </cfRule>
    <cfRule type="cellIs" dxfId="8082" priority="6892" operator="lessThanOrEqual">
      <formula>0.3548</formula>
    </cfRule>
  </conditionalFormatting>
  <conditionalFormatting sqref="AF176">
    <cfRule type="containsBlanks" dxfId="8081" priority="6884" stopIfTrue="1">
      <formula>LEN(TRIM(AF176))=0</formula>
    </cfRule>
    <cfRule type="containsText" dxfId="8080" priority="6885" stopIfTrue="1" operator="containsText" text="Unjustified">
      <formula>NOT(ISERROR(SEARCH("Unjustified",AF176)))</formula>
    </cfRule>
    <cfRule type="expression" dxfId="8079" priority="6886" stopIfTrue="1">
      <formula>ISTEXT(AF176)</formula>
    </cfRule>
    <cfRule type="cellIs" dxfId="8078" priority="6887" operator="lessThanOrEqual">
      <formula>0.416</formula>
    </cfRule>
  </conditionalFormatting>
  <conditionalFormatting sqref="AF176">
    <cfRule type="containsBlanks" dxfId="8077" priority="6879" stopIfTrue="1">
      <formula>LEN(TRIM(AF176))=0</formula>
    </cfRule>
    <cfRule type="containsText" dxfId="8076" priority="6880" stopIfTrue="1" operator="containsText" text="Unjustified">
      <formula>NOT(ISERROR(SEARCH("Unjustified",AF176)))</formula>
    </cfRule>
    <cfRule type="expression" dxfId="8075" priority="6881" stopIfTrue="1">
      <formula>ISTEXT(AF176)</formula>
    </cfRule>
    <cfRule type="cellIs" dxfId="8074" priority="6882" operator="greaterThan">
      <formula>0.3548</formula>
    </cfRule>
    <cfRule type="cellIs" dxfId="8073" priority="6883" operator="lessThanOrEqual">
      <formula>0.3548</formula>
    </cfRule>
  </conditionalFormatting>
  <conditionalFormatting sqref="AF176">
    <cfRule type="containsBlanks" dxfId="8072" priority="6875" stopIfTrue="1">
      <formula>LEN(TRIM(AF176))=0</formula>
    </cfRule>
    <cfRule type="expression" dxfId="8071" priority="6876" stopIfTrue="1">
      <formula>ISTEXT(AF176)</formula>
    </cfRule>
    <cfRule type="cellIs" dxfId="8070" priority="6877" stopIfTrue="1" operator="lessThan">
      <formula>0.333</formula>
    </cfRule>
    <cfRule type="cellIs" dxfId="8069" priority="6878" stopIfTrue="1" operator="greaterThan">
      <formula>0.3334</formula>
    </cfRule>
  </conditionalFormatting>
  <conditionalFormatting sqref="AH176">
    <cfRule type="containsBlanks" dxfId="8068" priority="6871" stopIfTrue="1">
      <formula>LEN(TRIM(AH176))=0</formula>
    </cfRule>
    <cfRule type="containsText" dxfId="8067" priority="6872" stopIfTrue="1" operator="containsText" text="Unjustified">
      <formula>NOT(ISERROR(SEARCH("Unjustified",AH176)))</formula>
    </cfRule>
    <cfRule type="expression" dxfId="8066" priority="6873" stopIfTrue="1">
      <formula>ISTEXT(AH176)</formula>
    </cfRule>
    <cfRule type="cellIs" dxfId="8065" priority="6874" operator="lessThanOrEqual">
      <formula>0.416</formula>
    </cfRule>
  </conditionalFormatting>
  <conditionalFormatting sqref="AH176">
    <cfRule type="containsBlanks" dxfId="8064" priority="6866" stopIfTrue="1">
      <formula>LEN(TRIM(AH176))=0</formula>
    </cfRule>
    <cfRule type="containsText" dxfId="8063" priority="6867" stopIfTrue="1" operator="containsText" text="Unjustified">
      <formula>NOT(ISERROR(SEARCH("Unjustified",AH176)))</formula>
    </cfRule>
    <cfRule type="expression" dxfId="8062" priority="6868" stopIfTrue="1">
      <formula>ISTEXT(AH176)</formula>
    </cfRule>
    <cfRule type="cellIs" dxfId="8061" priority="6869" operator="greaterThan">
      <formula>0.3548</formula>
    </cfRule>
    <cfRule type="cellIs" dxfId="8060" priority="6870" operator="lessThanOrEqual">
      <formula>0.3548</formula>
    </cfRule>
  </conditionalFormatting>
  <conditionalFormatting sqref="AH176">
    <cfRule type="containsBlanks" dxfId="8059" priority="6862" stopIfTrue="1">
      <formula>LEN(TRIM(AH176))=0</formula>
    </cfRule>
    <cfRule type="expression" dxfId="8058" priority="6863" stopIfTrue="1">
      <formula>ISTEXT(AH176)</formula>
    </cfRule>
    <cfRule type="cellIs" dxfId="8057" priority="6864" stopIfTrue="1" operator="lessThanOrEqual">
      <formula>0.375</formula>
    </cfRule>
    <cfRule type="cellIs" dxfId="8056" priority="6865" stopIfTrue="1" operator="greaterThan">
      <formula>0.375</formula>
    </cfRule>
  </conditionalFormatting>
  <conditionalFormatting sqref="AH176">
    <cfRule type="containsBlanks" dxfId="8055" priority="6858" stopIfTrue="1">
      <formula>LEN(TRIM(AH176))=0</formula>
    </cfRule>
    <cfRule type="containsText" dxfId="8054" priority="6859" stopIfTrue="1" operator="containsText" text="Unjustified">
      <formula>NOT(ISERROR(SEARCH("Unjustified",AH176)))</formula>
    </cfRule>
    <cfRule type="expression" dxfId="8053" priority="6860" stopIfTrue="1">
      <formula>ISTEXT(AH176)</formula>
    </cfRule>
    <cfRule type="cellIs" dxfId="8052" priority="6861" operator="lessThanOrEqual">
      <formula>0.416</formula>
    </cfRule>
  </conditionalFormatting>
  <conditionalFormatting sqref="AH176">
    <cfRule type="containsBlanks" dxfId="8051" priority="6853" stopIfTrue="1">
      <formula>LEN(TRIM(AH176))=0</formula>
    </cfRule>
    <cfRule type="containsText" dxfId="8050" priority="6854" stopIfTrue="1" operator="containsText" text="Unjustified">
      <formula>NOT(ISERROR(SEARCH("Unjustified",AH176)))</formula>
    </cfRule>
    <cfRule type="expression" dxfId="8049" priority="6855" stopIfTrue="1">
      <formula>ISTEXT(AH176)</formula>
    </cfRule>
    <cfRule type="cellIs" dxfId="8048" priority="6856" operator="greaterThan">
      <formula>0.3548</formula>
    </cfRule>
    <cfRule type="cellIs" dxfId="8047" priority="6857" operator="lessThanOrEqual">
      <formula>0.3548</formula>
    </cfRule>
  </conditionalFormatting>
  <conditionalFormatting sqref="AH176">
    <cfRule type="containsBlanks" dxfId="8046" priority="6849" stopIfTrue="1">
      <formula>LEN(TRIM(AH176))=0</formula>
    </cfRule>
    <cfRule type="containsText" dxfId="8045" priority="6850" stopIfTrue="1" operator="containsText" text="Unjustified">
      <formula>NOT(ISERROR(SEARCH("Unjustified",AH176)))</formula>
    </cfRule>
    <cfRule type="expression" dxfId="8044" priority="6851" stopIfTrue="1">
      <formula>ISTEXT(AH176)</formula>
    </cfRule>
    <cfRule type="cellIs" dxfId="8043" priority="6852" operator="lessThanOrEqual">
      <formula>0.416</formula>
    </cfRule>
  </conditionalFormatting>
  <conditionalFormatting sqref="AH176">
    <cfRule type="containsBlanks" dxfId="8042" priority="6844" stopIfTrue="1">
      <formula>LEN(TRIM(AH176))=0</formula>
    </cfRule>
    <cfRule type="containsText" dxfId="8041" priority="6845" stopIfTrue="1" operator="containsText" text="Unjustified">
      <formula>NOT(ISERROR(SEARCH("Unjustified",AH176)))</formula>
    </cfRule>
    <cfRule type="expression" dxfId="8040" priority="6846" stopIfTrue="1">
      <formula>ISTEXT(AH176)</formula>
    </cfRule>
    <cfRule type="cellIs" dxfId="8039" priority="6847" operator="greaterThan">
      <formula>0.3548</formula>
    </cfRule>
    <cfRule type="cellIs" dxfId="8038" priority="6848" operator="lessThanOrEqual">
      <formula>0.3548</formula>
    </cfRule>
  </conditionalFormatting>
  <conditionalFormatting sqref="AH176">
    <cfRule type="containsBlanks" dxfId="8037" priority="6840" stopIfTrue="1">
      <formula>LEN(TRIM(AH176))=0</formula>
    </cfRule>
    <cfRule type="expression" dxfId="8036" priority="6841" stopIfTrue="1">
      <formula>ISTEXT(AH176)</formula>
    </cfRule>
    <cfRule type="cellIs" dxfId="8035" priority="6842" stopIfTrue="1" operator="lessThanOrEqual">
      <formula>0.3958333333</formula>
    </cfRule>
    <cfRule type="cellIs" dxfId="8034" priority="6843" stopIfTrue="1" operator="greaterThan">
      <formula>0.39583333333</formula>
    </cfRule>
  </conditionalFormatting>
  <conditionalFormatting sqref="AH176">
    <cfRule type="containsBlanks" dxfId="8033" priority="6836" stopIfTrue="1">
      <formula>LEN(TRIM(AH176))=0</formula>
    </cfRule>
    <cfRule type="containsText" dxfId="8032" priority="6837" stopIfTrue="1" operator="containsText" text="Unjustified">
      <formula>NOT(ISERROR(SEARCH("Unjustified",AH176)))</formula>
    </cfRule>
    <cfRule type="expression" dxfId="8031" priority="6838" stopIfTrue="1">
      <formula>ISTEXT(AH176)</formula>
    </cfRule>
    <cfRule type="cellIs" dxfId="8030" priority="6839" operator="lessThanOrEqual">
      <formula>0.416</formula>
    </cfRule>
  </conditionalFormatting>
  <conditionalFormatting sqref="AH176">
    <cfRule type="containsBlanks" dxfId="8029" priority="6831" stopIfTrue="1">
      <formula>LEN(TRIM(AH176))=0</formula>
    </cfRule>
    <cfRule type="containsText" dxfId="8028" priority="6832" stopIfTrue="1" operator="containsText" text="Unjustified">
      <formula>NOT(ISERROR(SEARCH("Unjustified",AH176)))</formula>
    </cfRule>
    <cfRule type="expression" dxfId="8027" priority="6833" stopIfTrue="1">
      <formula>ISTEXT(AH176)</formula>
    </cfRule>
    <cfRule type="cellIs" dxfId="8026" priority="6834" operator="greaterThan">
      <formula>0.3548</formula>
    </cfRule>
    <cfRule type="cellIs" dxfId="8025" priority="6835" operator="lessThanOrEqual">
      <formula>0.3548</formula>
    </cfRule>
  </conditionalFormatting>
  <conditionalFormatting sqref="AH176">
    <cfRule type="containsBlanks" dxfId="8024" priority="6827" stopIfTrue="1">
      <formula>LEN(TRIM(AH176))=0</formula>
    </cfRule>
    <cfRule type="containsText" dxfId="8023" priority="6828" stopIfTrue="1" operator="containsText" text="Unjustified">
      <formula>NOT(ISERROR(SEARCH("Unjustified",AH176)))</formula>
    </cfRule>
    <cfRule type="expression" dxfId="8022" priority="6829" stopIfTrue="1">
      <formula>ISTEXT(AH176)</formula>
    </cfRule>
    <cfRule type="cellIs" dxfId="8021" priority="6830" operator="lessThanOrEqual">
      <formula>0.416</formula>
    </cfRule>
  </conditionalFormatting>
  <conditionalFormatting sqref="AH176">
    <cfRule type="containsBlanks" dxfId="8020" priority="6822" stopIfTrue="1">
      <formula>LEN(TRIM(AH176))=0</formula>
    </cfRule>
    <cfRule type="containsText" dxfId="8019" priority="6823" stopIfTrue="1" operator="containsText" text="Unjustified">
      <formula>NOT(ISERROR(SEARCH("Unjustified",AH176)))</formula>
    </cfRule>
    <cfRule type="expression" dxfId="8018" priority="6824" stopIfTrue="1">
      <formula>ISTEXT(AH176)</formula>
    </cfRule>
    <cfRule type="cellIs" dxfId="8017" priority="6825" operator="greaterThan">
      <formula>0.3548</formula>
    </cfRule>
    <cfRule type="cellIs" dxfId="8016" priority="6826" operator="lessThanOrEqual">
      <formula>0.3548</formula>
    </cfRule>
  </conditionalFormatting>
  <conditionalFormatting sqref="AH176">
    <cfRule type="containsBlanks" dxfId="8015" priority="6818" stopIfTrue="1">
      <formula>LEN(TRIM(AH176))=0</formula>
    </cfRule>
    <cfRule type="expression" dxfId="8014" priority="6819" stopIfTrue="1">
      <formula>ISTEXT(AH176)</formula>
    </cfRule>
    <cfRule type="cellIs" dxfId="8013" priority="6820" stopIfTrue="1" operator="lessThan">
      <formula>0.333</formula>
    </cfRule>
    <cfRule type="cellIs" dxfId="8012" priority="6821" stopIfTrue="1" operator="greaterThan">
      <formula>0.3334</formula>
    </cfRule>
  </conditionalFormatting>
  <conditionalFormatting sqref="AJ176">
    <cfRule type="containsBlanks" dxfId="8011" priority="6814" stopIfTrue="1">
      <formula>LEN(TRIM(AJ176))=0</formula>
    </cfRule>
    <cfRule type="containsText" dxfId="8010" priority="6815" stopIfTrue="1" operator="containsText" text="Unjustified">
      <formula>NOT(ISERROR(SEARCH("Unjustified",AJ176)))</formula>
    </cfRule>
    <cfRule type="expression" dxfId="8009" priority="6816" stopIfTrue="1">
      <formula>ISTEXT(AJ176)</formula>
    </cfRule>
    <cfRule type="cellIs" dxfId="8008" priority="6817" operator="lessThanOrEqual">
      <formula>0.416</formula>
    </cfRule>
  </conditionalFormatting>
  <conditionalFormatting sqref="AJ176">
    <cfRule type="containsBlanks" dxfId="8007" priority="6809" stopIfTrue="1">
      <formula>LEN(TRIM(AJ176))=0</formula>
    </cfRule>
    <cfRule type="containsText" dxfId="8006" priority="6810" stopIfTrue="1" operator="containsText" text="Unjustified">
      <formula>NOT(ISERROR(SEARCH("Unjustified",AJ176)))</formula>
    </cfRule>
    <cfRule type="expression" dxfId="8005" priority="6811" stopIfTrue="1">
      <formula>ISTEXT(AJ176)</formula>
    </cfRule>
    <cfRule type="cellIs" dxfId="8004" priority="6812" operator="greaterThan">
      <formula>0.3548</formula>
    </cfRule>
    <cfRule type="cellIs" dxfId="8003" priority="6813" operator="lessThanOrEqual">
      <formula>0.3548</formula>
    </cfRule>
  </conditionalFormatting>
  <conditionalFormatting sqref="AJ176">
    <cfRule type="containsBlanks" dxfId="8002" priority="6805" stopIfTrue="1">
      <formula>LEN(TRIM(AJ176))=0</formula>
    </cfRule>
    <cfRule type="expression" dxfId="8001" priority="6806" stopIfTrue="1">
      <formula>ISTEXT(AJ176)</formula>
    </cfRule>
    <cfRule type="cellIs" dxfId="8000" priority="6807" stopIfTrue="1" operator="lessThanOrEqual">
      <formula>0.375</formula>
    </cfRule>
    <cfRule type="cellIs" dxfId="7999" priority="6808" stopIfTrue="1" operator="greaterThan">
      <formula>0.375</formula>
    </cfRule>
  </conditionalFormatting>
  <conditionalFormatting sqref="AJ176">
    <cfRule type="containsBlanks" dxfId="7998" priority="6801" stopIfTrue="1">
      <formula>LEN(TRIM(AJ176))=0</formula>
    </cfRule>
    <cfRule type="containsText" dxfId="7997" priority="6802" stopIfTrue="1" operator="containsText" text="Unjustified">
      <formula>NOT(ISERROR(SEARCH("Unjustified",AJ176)))</formula>
    </cfRule>
    <cfRule type="expression" dxfId="7996" priority="6803" stopIfTrue="1">
      <formula>ISTEXT(AJ176)</formula>
    </cfRule>
    <cfRule type="cellIs" dxfId="7995" priority="6804" operator="lessThanOrEqual">
      <formula>0.416</formula>
    </cfRule>
  </conditionalFormatting>
  <conditionalFormatting sqref="AJ176">
    <cfRule type="containsBlanks" dxfId="7994" priority="6796" stopIfTrue="1">
      <formula>LEN(TRIM(AJ176))=0</formula>
    </cfRule>
    <cfRule type="containsText" dxfId="7993" priority="6797" stopIfTrue="1" operator="containsText" text="Unjustified">
      <formula>NOT(ISERROR(SEARCH("Unjustified",AJ176)))</formula>
    </cfRule>
    <cfRule type="expression" dxfId="7992" priority="6798" stopIfTrue="1">
      <formula>ISTEXT(AJ176)</formula>
    </cfRule>
    <cfRule type="cellIs" dxfId="7991" priority="6799" operator="greaterThan">
      <formula>0.3548</formula>
    </cfRule>
    <cfRule type="cellIs" dxfId="7990" priority="6800" operator="lessThanOrEqual">
      <formula>0.3548</formula>
    </cfRule>
  </conditionalFormatting>
  <conditionalFormatting sqref="AJ176">
    <cfRule type="containsBlanks" dxfId="7989" priority="6792" stopIfTrue="1">
      <formula>LEN(TRIM(AJ176))=0</formula>
    </cfRule>
    <cfRule type="expression" dxfId="7988" priority="6793" stopIfTrue="1">
      <formula>ISTEXT(AJ176)</formula>
    </cfRule>
    <cfRule type="cellIs" dxfId="7987" priority="6794" stopIfTrue="1" operator="lessThanOrEqual">
      <formula>0.375</formula>
    </cfRule>
    <cfRule type="cellIs" dxfId="7986" priority="6795" stopIfTrue="1" operator="greaterThan">
      <formula>0.375</formula>
    </cfRule>
  </conditionalFormatting>
  <conditionalFormatting sqref="AJ176">
    <cfRule type="containsBlanks" dxfId="7985" priority="6788" stopIfTrue="1">
      <formula>LEN(TRIM(AJ176))=0</formula>
    </cfRule>
    <cfRule type="expression" dxfId="7984" priority="6789" stopIfTrue="1">
      <formula>ISTEXT(AJ176)</formula>
    </cfRule>
    <cfRule type="cellIs" dxfId="7983" priority="6790" stopIfTrue="1" operator="lessThanOrEqual">
      <formula>0.3958333333</formula>
    </cfRule>
    <cfRule type="cellIs" dxfId="7982" priority="6791" stopIfTrue="1" operator="greaterThan">
      <formula>0.39583333333</formula>
    </cfRule>
  </conditionalFormatting>
  <conditionalFormatting sqref="AJ176">
    <cfRule type="containsBlanks" dxfId="7981" priority="6784" stopIfTrue="1">
      <formula>LEN(TRIM(AJ176))=0</formula>
    </cfRule>
    <cfRule type="containsText" dxfId="7980" priority="6785" stopIfTrue="1" operator="containsText" text="Unjustified">
      <formula>NOT(ISERROR(SEARCH("Unjustified",AJ176)))</formula>
    </cfRule>
    <cfRule type="expression" dxfId="7979" priority="6786" stopIfTrue="1">
      <formula>ISTEXT(AJ176)</formula>
    </cfRule>
    <cfRule type="cellIs" dxfId="7978" priority="6787" operator="lessThanOrEqual">
      <formula>0.416</formula>
    </cfRule>
  </conditionalFormatting>
  <conditionalFormatting sqref="AJ176">
    <cfRule type="containsBlanks" dxfId="7977" priority="6779" stopIfTrue="1">
      <formula>LEN(TRIM(AJ176))=0</formula>
    </cfRule>
    <cfRule type="containsText" dxfId="7976" priority="6780" stopIfTrue="1" operator="containsText" text="Unjustified">
      <formula>NOT(ISERROR(SEARCH("Unjustified",AJ176)))</formula>
    </cfRule>
    <cfRule type="expression" dxfId="7975" priority="6781" stopIfTrue="1">
      <formula>ISTEXT(AJ176)</formula>
    </cfRule>
    <cfRule type="cellIs" dxfId="7974" priority="6782" operator="greaterThan">
      <formula>0.3548</formula>
    </cfRule>
    <cfRule type="cellIs" dxfId="7973" priority="6783" operator="lessThanOrEqual">
      <formula>0.3548</formula>
    </cfRule>
  </conditionalFormatting>
  <conditionalFormatting sqref="AJ176">
    <cfRule type="containsBlanks" dxfId="7972" priority="6775" stopIfTrue="1">
      <formula>LEN(TRIM(AJ176))=0</formula>
    </cfRule>
    <cfRule type="expression" dxfId="7971" priority="6776" stopIfTrue="1">
      <formula>ISTEXT(AJ176)</formula>
    </cfRule>
    <cfRule type="cellIs" dxfId="7970" priority="6777" stopIfTrue="1" operator="lessThan">
      <formula>0.333</formula>
    </cfRule>
    <cfRule type="cellIs" dxfId="7969" priority="6778" stopIfTrue="1" operator="greaterThan">
      <formula>0.3334</formula>
    </cfRule>
  </conditionalFormatting>
  <conditionalFormatting sqref="Y158">
    <cfRule type="containsBlanks" dxfId="7968" priority="6771" stopIfTrue="1">
      <formula>LEN(TRIM(Y158))=0</formula>
    </cfRule>
    <cfRule type="expression" dxfId="7967" priority="6772" stopIfTrue="1">
      <formula>ISTEXT(Y158)</formula>
    </cfRule>
    <cfRule type="cellIs" dxfId="7966" priority="6773" stopIfTrue="1" operator="lessThanOrEqual">
      <formula>0.375</formula>
    </cfRule>
    <cfRule type="cellIs" dxfId="7965" priority="6774" stopIfTrue="1" operator="greaterThan">
      <formula>0.375</formula>
    </cfRule>
  </conditionalFormatting>
  <conditionalFormatting sqref="Y158">
    <cfRule type="containsBlanks" dxfId="7964" priority="6767" stopIfTrue="1">
      <formula>LEN(TRIM(Y158))=0</formula>
    </cfRule>
    <cfRule type="expression" dxfId="7963" priority="6768" stopIfTrue="1">
      <formula>ISTEXT(Y158)</formula>
    </cfRule>
    <cfRule type="cellIs" dxfId="7962" priority="6769" stopIfTrue="1" operator="lessThanOrEqual">
      <formula>0.3958333333</formula>
    </cfRule>
    <cfRule type="cellIs" dxfId="7961" priority="6770" stopIfTrue="1" operator="greaterThan">
      <formula>0.39583333333</formula>
    </cfRule>
  </conditionalFormatting>
  <conditionalFormatting sqref="Y158">
    <cfRule type="containsBlanks" dxfId="7960" priority="6763" stopIfTrue="1">
      <formula>LEN(TRIM(Y158))=0</formula>
    </cfRule>
    <cfRule type="containsText" dxfId="7959" priority="6764" stopIfTrue="1" operator="containsText" text="Unjustified">
      <formula>NOT(ISERROR(SEARCH("Unjustified",Y158)))</formula>
    </cfRule>
    <cfRule type="expression" dxfId="7958" priority="6765" stopIfTrue="1">
      <formula>ISTEXT(Y158)</formula>
    </cfRule>
    <cfRule type="cellIs" dxfId="7957" priority="6766" operator="lessThanOrEqual">
      <formula>0.416</formula>
    </cfRule>
  </conditionalFormatting>
  <conditionalFormatting sqref="Y158">
    <cfRule type="containsBlanks" dxfId="7956" priority="6758" stopIfTrue="1">
      <formula>LEN(TRIM(Y158))=0</formula>
    </cfRule>
    <cfRule type="containsText" dxfId="7955" priority="6759" stopIfTrue="1" operator="containsText" text="Unjustified">
      <formula>NOT(ISERROR(SEARCH("Unjustified",Y158)))</formula>
    </cfRule>
    <cfRule type="expression" dxfId="7954" priority="6760" stopIfTrue="1">
      <formula>ISTEXT(Y158)</formula>
    </cfRule>
    <cfRule type="cellIs" dxfId="7953" priority="6761" operator="greaterThan">
      <formula>0.3548</formula>
    </cfRule>
    <cfRule type="cellIs" dxfId="7952" priority="6762" operator="lessThanOrEqual">
      <formula>0.3548</formula>
    </cfRule>
  </conditionalFormatting>
  <conditionalFormatting sqref="Y158">
    <cfRule type="containsBlanks" dxfId="7951" priority="6754" stopIfTrue="1">
      <formula>LEN(TRIM(Y158))=0</formula>
    </cfRule>
    <cfRule type="expression" dxfId="7950" priority="6755" stopIfTrue="1">
      <formula>ISTEXT(Y158)</formula>
    </cfRule>
    <cfRule type="cellIs" dxfId="7949" priority="6756" stopIfTrue="1" operator="lessThanOrEqual">
      <formula>0.375</formula>
    </cfRule>
    <cfRule type="cellIs" dxfId="7948" priority="6757" stopIfTrue="1" operator="greaterThan">
      <formula>0.375</formula>
    </cfRule>
  </conditionalFormatting>
  <conditionalFormatting sqref="Y158">
    <cfRule type="containsBlanks" dxfId="7947" priority="6750" stopIfTrue="1">
      <formula>LEN(TRIM(Y158))=0</formula>
    </cfRule>
    <cfRule type="containsText" dxfId="7946" priority="6751" stopIfTrue="1" operator="containsText" text="Unjustified">
      <formula>NOT(ISERROR(SEARCH("Unjustified",Y158)))</formula>
    </cfRule>
    <cfRule type="expression" dxfId="7945" priority="6752" stopIfTrue="1">
      <formula>ISTEXT(Y158)</formula>
    </cfRule>
    <cfRule type="cellIs" dxfId="7944" priority="6753" operator="lessThanOrEqual">
      <formula>0.416</formula>
    </cfRule>
  </conditionalFormatting>
  <conditionalFormatting sqref="Y158">
    <cfRule type="containsBlanks" dxfId="7943" priority="6745" stopIfTrue="1">
      <formula>LEN(TRIM(Y158))=0</formula>
    </cfRule>
    <cfRule type="containsText" dxfId="7942" priority="6746" stopIfTrue="1" operator="containsText" text="Unjustified">
      <formula>NOT(ISERROR(SEARCH("Unjustified",Y158)))</formula>
    </cfRule>
    <cfRule type="expression" dxfId="7941" priority="6747" stopIfTrue="1">
      <formula>ISTEXT(Y158)</formula>
    </cfRule>
    <cfRule type="cellIs" dxfId="7940" priority="6748" operator="greaterThan">
      <formula>0.3548</formula>
    </cfRule>
    <cfRule type="cellIs" dxfId="7939" priority="6749" operator="lessThanOrEqual">
      <formula>0.3548</formula>
    </cfRule>
  </conditionalFormatting>
  <conditionalFormatting sqref="Y158">
    <cfRule type="containsBlanks" dxfId="7938" priority="6741" stopIfTrue="1">
      <formula>LEN(TRIM(Y158))=0</formula>
    </cfRule>
    <cfRule type="expression" dxfId="7937" priority="6742" stopIfTrue="1">
      <formula>ISTEXT(Y158)</formula>
    </cfRule>
    <cfRule type="cellIs" dxfId="7936" priority="6743" stopIfTrue="1" operator="lessThan">
      <formula>0.333</formula>
    </cfRule>
    <cfRule type="cellIs" dxfId="7935" priority="6744" stopIfTrue="1" operator="greaterThan">
      <formula>0.3334</formula>
    </cfRule>
  </conditionalFormatting>
  <conditionalFormatting sqref="AH158">
    <cfRule type="containsBlanks" dxfId="7934" priority="6737" stopIfTrue="1">
      <formula>LEN(TRIM(AH158))=0</formula>
    </cfRule>
    <cfRule type="containsText" dxfId="7933" priority="6738" stopIfTrue="1" operator="containsText" text="Unjustified">
      <formula>NOT(ISERROR(SEARCH("Unjustified",AH158)))</formula>
    </cfRule>
    <cfRule type="expression" dxfId="7932" priority="6739" stopIfTrue="1">
      <formula>ISTEXT(AH158)</formula>
    </cfRule>
    <cfRule type="cellIs" dxfId="7931" priority="6740" operator="lessThanOrEqual">
      <formula>0.416</formula>
    </cfRule>
  </conditionalFormatting>
  <conditionalFormatting sqref="AH158">
    <cfRule type="containsBlanks" dxfId="7930" priority="6732" stopIfTrue="1">
      <formula>LEN(TRIM(AH158))=0</formula>
    </cfRule>
    <cfRule type="containsText" dxfId="7929" priority="6733" stopIfTrue="1" operator="containsText" text="Unjustified">
      <formula>NOT(ISERROR(SEARCH("Unjustified",AH158)))</formula>
    </cfRule>
    <cfRule type="expression" dxfId="7928" priority="6734" stopIfTrue="1">
      <formula>ISTEXT(AH158)</formula>
    </cfRule>
    <cfRule type="cellIs" dxfId="7927" priority="6735" operator="greaterThan">
      <formula>0.3548</formula>
    </cfRule>
    <cfRule type="cellIs" dxfId="7926" priority="6736" operator="lessThanOrEqual">
      <formula>0.3548</formula>
    </cfRule>
  </conditionalFormatting>
  <conditionalFormatting sqref="AH158">
    <cfRule type="containsBlanks" dxfId="7925" priority="6728" stopIfTrue="1">
      <formula>LEN(TRIM(AH158))=0</formula>
    </cfRule>
    <cfRule type="expression" dxfId="7924" priority="6729" stopIfTrue="1">
      <formula>ISTEXT(AH158)</formula>
    </cfRule>
    <cfRule type="cellIs" dxfId="7923" priority="6730" stopIfTrue="1" operator="lessThanOrEqual">
      <formula>0.375</formula>
    </cfRule>
    <cfRule type="cellIs" dxfId="7922" priority="6731" stopIfTrue="1" operator="greaterThan">
      <formula>0.375</formula>
    </cfRule>
  </conditionalFormatting>
  <conditionalFormatting sqref="AH158">
    <cfRule type="containsBlanks" dxfId="7921" priority="6724" stopIfTrue="1">
      <formula>LEN(TRIM(AH158))=0</formula>
    </cfRule>
    <cfRule type="expression" dxfId="7920" priority="6725" stopIfTrue="1">
      <formula>ISTEXT(AH158)</formula>
    </cfRule>
    <cfRule type="cellIs" dxfId="7919" priority="6726" stopIfTrue="1" operator="lessThanOrEqual">
      <formula>0.3958333333</formula>
    </cfRule>
    <cfRule type="cellIs" dxfId="7918" priority="6727" stopIfTrue="1" operator="greaterThan">
      <formula>0.39583333333</formula>
    </cfRule>
  </conditionalFormatting>
  <conditionalFormatting sqref="AH158">
    <cfRule type="containsBlanks" dxfId="7917" priority="6720" stopIfTrue="1">
      <formula>LEN(TRIM(AH158))=0</formula>
    </cfRule>
    <cfRule type="containsText" dxfId="7916" priority="6721" stopIfTrue="1" operator="containsText" text="Unjustified">
      <formula>NOT(ISERROR(SEARCH("Unjustified",AH158)))</formula>
    </cfRule>
    <cfRule type="expression" dxfId="7915" priority="6722" stopIfTrue="1">
      <formula>ISTEXT(AH158)</formula>
    </cfRule>
    <cfRule type="cellIs" dxfId="7914" priority="6723" operator="lessThanOrEqual">
      <formula>0.416</formula>
    </cfRule>
  </conditionalFormatting>
  <conditionalFormatting sqref="AH158">
    <cfRule type="containsBlanks" dxfId="7913" priority="6715" stopIfTrue="1">
      <formula>LEN(TRIM(AH158))=0</formula>
    </cfRule>
    <cfRule type="containsText" dxfId="7912" priority="6716" stopIfTrue="1" operator="containsText" text="Unjustified">
      <formula>NOT(ISERROR(SEARCH("Unjustified",AH158)))</formula>
    </cfRule>
    <cfRule type="expression" dxfId="7911" priority="6717" stopIfTrue="1">
      <formula>ISTEXT(AH158)</formula>
    </cfRule>
    <cfRule type="cellIs" dxfId="7910" priority="6718" operator="greaterThan">
      <formula>0.3548</formula>
    </cfRule>
    <cfRule type="cellIs" dxfId="7909" priority="6719" operator="lessThanOrEqual">
      <formula>0.3548</formula>
    </cfRule>
  </conditionalFormatting>
  <conditionalFormatting sqref="AH158">
    <cfRule type="containsBlanks" dxfId="7908" priority="6711" stopIfTrue="1">
      <formula>LEN(TRIM(AH158))=0</formula>
    </cfRule>
    <cfRule type="expression" dxfId="7907" priority="6712" stopIfTrue="1">
      <formula>ISTEXT(AH158)</formula>
    </cfRule>
    <cfRule type="cellIs" dxfId="7906" priority="6713" stopIfTrue="1" operator="lessThanOrEqual">
      <formula>0.375</formula>
    </cfRule>
    <cfRule type="cellIs" dxfId="7905" priority="6714" stopIfTrue="1" operator="greaterThan">
      <formula>0.375</formula>
    </cfRule>
  </conditionalFormatting>
  <conditionalFormatting sqref="AH158">
    <cfRule type="containsBlanks" dxfId="7904" priority="6707" stopIfTrue="1">
      <formula>LEN(TRIM(AH158))=0</formula>
    </cfRule>
    <cfRule type="containsText" dxfId="7903" priority="6708" stopIfTrue="1" operator="containsText" text="Unjustified">
      <formula>NOT(ISERROR(SEARCH("Unjustified",AH158)))</formula>
    </cfRule>
    <cfRule type="expression" dxfId="7902" priority="6709" stopIfTrue="1">
      <formula>ISTEXT(AH158)</formula>
    </cfRule>
    <cfRule type="cellIs" dxfId="7901" priority="6710" operator="lessThanOrEqual">
      <formula>0.416</formula>
    </cfRule>
  </conditionalFormatting>
  <conditionalFormatting sqref="AH158">
    <cfRule type="containsBlanks" dxfId="7900" priority="6702" stopIfTrue="1">
      <formula>LEN(TRIM(AH158))=0</formula>
    </cfRule>
    <cfRule type="containsText" dxfId="7899" priority="6703" stopIfTrue="1" operator="containsText" text="Unjustified">
      <formula>NOT(ISERROR(SEARCH("Unjustified",AH158)))</formula>
    </cfRule>
    <cfRule type="expression" dxfId="7898" priority="6704" stopIfTrue="1">
      <formula>ISTEXT(AH158)</formula>
    </cfRule>
    <cfRule type="cellIs" dxfId="7897" priority="6705" operator="greaterThan">
      <formula>0.3548</formula>
    </cfRule>
    <cfRule type="cellIs" dxfId="7896" priority="6706" operator="lessThanOrEqual">
      <formula>0.3548</formula>
    </cfRule>
  </conditionalFormatting>
  <conditionalFormatting sqref="AH158">
    <cfRule type="containsBlanks" dxfId="7895" priority="6698" stopIfTrue="1">
      <formula>LEN(TRIM(AH158))=0</formula>
    </cfRule>
    <cfRule type="expression" dxfId="7894" priority="6699" stopIfTrue="1">
      <formula>ISTEXT(AH158)</formula>
    </cfRule>
    <cfRule type="cellIs" dxfId="7893" priority="6700" stopIfTrue="1" operator="lessThan">
      <formula>0.333</formula>
    </cfRule>
    <cfRule type="cellIs" dxfId="7892" priority="6701" stopIfTrue="1" operator="greaterThan">
      <formula>0.3334</formula>
    </cfRule>
  </conditionalFormatting>
  <conditionalFormatting sqref="AJ158">
    <cfRule type="containsBlanks" dxfId="7891" priority="6694" stopIfTrue="1">
      <formula>LEN(TRIM(AJ158))=0</formula>
    </cfRule>
    <cfRule type="containsText" dxfId="7890" priority="6695" stopIfTrue="1" operator="containsText" text="Unjustified">
      <formula>NOT(ISERROR(SEARCH("Unjustified",AJ158)))</formula>
    </cfRule>
    <cfRule type="expression" dxfId="7889" priority="6696" stopIfTrue="1">
      <formula>ISTEXT(AJ158)</formula>
    </cfRule>
    <cfRule type="cellIs" dxfId="7888" priority="6697" operator="lessThanOrEqual">
      <formula>0.416</formula>
    </cfRule>
  </conditionalFormatting>
  <conditionalFormatting sqref="AJ158">
    <cfRule type="containsBlanks" dxfId="7887" priority="6689" stopIfTrue="1">
      <formula>LEN(TRIM(AJ158))=0</formula>
    </cfRule>
    <cfRule type="containsText" dxfId="7886" priority="6690" stopIfTrue="1" operator="containsText" text="Unjustified">
      <formula>NOT(ISERROR(SEARCH("Unjustified",AJ158)))</formula>
    </cfRule>
    <cfRule type="expression" dxfId="7885" priority="6691" stopIfTrue="1">
      <formula>ISTEXT(AJ158)</formula>
    </cfRule>
    <cfRule type="cellIs" dxfId="7884" priority="6692" operator="greaterThan">
      <formula>0.3548</formula>
    </cfRule>
    <cfRule type="cellIs" dxfId="7883" priority="6693" operator="lessThanOrEqual">
      <formula>0.3548</formula>
    </cfRule>
  </conditionalFormatting>
  <conditionalFormatting sqref="AJ158">
    <cfRule type="containsBlanks" dxfId="7882" priority="6685" stopIfTrue="1">
      <formula>LEN(TRIM(AJ158))=0</formula>
    </cfRule>
    <cfRule type="expression" dxfId="7881" priority="6686" stopIfTrue="1">
      <formula>ISTEXT(AJ158)</formula>
    </cfRule>
    <cfRule type="cellIs" dxfId="7880" priority="6687" stopIfTrue="1" operator="lessThanOrEqual">
      <formula>0.375</formula>
    </cfRule>
    <cfRule type="cellIs" dxfId="7879" priority="6688" stopIfTrue="1" operator="greaterThan">
      <formula>0.375</formula>
    </cfRule>
  </conditionalFormatting>
  <conditionalFormatting sqref="AJ158">
    <cfRule type="containsBlanks" dxfId="7878" priority="6681" stopIfTrue="1">
      <formula>LEN(TRIM(AJ158))=0</formula>
    </cfRule>
    <cfRule type="expression" dxfId="7877" priority="6682" stopIfTrue="1">
      <formula>ISTEXT(AJ158)</formula>
    </cfRule>
    <cfRule type="cellIs" dxfId="7876" priority="6683" stopIfTrue="1" operator="lessThanOrEqual">
      <formula>0.3958333333</formula>
    </cfRule>
    <cfRule type="cellIs" dxfId="7875" priority="6684" stopIfTrue="1" operator="greaterThan">
      <formula>0.39583333333</formula>
    </cfRule>
  </conditionalFormatting>
  <conditionalFormatting sqref="AJ158">
    <cfRule type="containsBlanks" dxfId="7874" priority="6677" stopIfTrue="1">
      <formula>LEN(TRIM(AJ158))=0</formula>
    </cfRule>
    <cfRule type="containsText" dxfId="7873" priority="6678" stopIfTrue="1" operator="containsText" text="Unjustified">
      <formula>NOT(ISERROR(SEARCH("Unjustified",AJ158)))</formula>
    </cfRule>
    <cfRule type="expression" dxfId="7872" priority="6679" stopIfTrue="1">
      <formula>ISTEXT(AJ158)</formula>
    </cfRule>
    <cfRule type="cellIs" dxfId="7871" priority="6680" operator="lessThanOrEqual">
      <formula>0.416</formula>
    </cfRule>
  </conditionalFormatting>
  <conditionalFormatting sqref="AJ158">
    <cfRule type="containsBlanks" dxfId="7870" priority="6672" stopIfTrue="1">
      <formula>LEN(TRIM(AJ158))=0</formula>
    </cfRule>
    <cfRule type="containsText" dxfId="7869" priority="6673" stopIfTrue="1" operator="containsText" text="Unjustified">
      <formula>NOT(ISERROR(SEARCH("Unjustified",AJ158)))</formula>
    </cfRule>
    <cfRule type="expression" dxfId="7868" priority="6674" stopIfTrue="1">
      <formula>ISTEXT(AJ158)</formula>
    </cfRule>
    <cfRule type="cellIs" dxfId="7867" priority="6675" operator="greaterThan">
      <formula>0.3548</formula>
    </cfRule>
    <cfRule type="cellIs" dxfId="7866" priority="6676" operator="lessThanOrEqual">
      <formula>0.3548</formula>
    </cfRule>
  </conditionalFormatting>
  <conditionalFormatting sqref="AJ158">
    <cfRule type="containsBlanks" dxfId="7865" priority="6668" stopIfTrue="1">
      <formula>LEN(TRIM(AJ158))=0</formula>
    </cfRule>
    <cfRule type="expression" dxfId="7864" priority="6669" stopIfTrue="1">
      <formula>ISTEXT(AJ158)</formula>
    </cfRule>
    <cfRule type="cellIs" dxfId="7863" priority="6670" stopIfTrue="1" operator="lessThanOrEqual">
      <formula>0.375</formula>
    </cfRule>
    <cfRule type="cellIs" dxfId="7862" priority="6671" stopIfTrue="1" operator="greaterThan">
      <formula>0.375</formula>
    </cfRule>
  </conditionalFormatting>
  <conditionalFormatting sqref="AJ158">
    <cfRule type="containsBlanks" dxfId="7861" priority="6664" stopIfTrue="1">
      <formula>LEN(TRIM(AJ158))=0</formula>
    </cfRule>
    <cfRule type="containsText" dxfId="7860" priority="6665" stopIfTrue="1" operator="containsText" text="Unjustified">
      <formula>NOT(ISERROR(SEARCH("Unjustified",AJ158)))</formula>
    </cfRule>
    <cfRule type="expression" dxfId="7859" priority="6666" stopIfTrue="1">
      <formula>ISTEXT(AJ158)</formula>
    </cfRule>
    <cfRule type="cellIs" dxfId="7858" priority="6667" operator="lessThanOrEqual">
      <formula>0.416</formula>
    </cfRule>
  </conditionalFormatting>
  <conditionalFormatting sqref="AJ158">
    <cfRule type="containsBlanks" dxfId="7857" priority="6659" stopIfTrue="1">
      <formula>LEN(TRIM(AJ158))=0</formula>
    </cfRule>
    <cfRule type="containsText" dxfId="7856" priority="6660" stopIfTrue="1" operator="containsText" text="Unjustified">
      <formula>NOT(ISERROR(SEARCH("Unjustified",AJ158)))</formula>
    </cfRule>
    <cfRule type="expression" dxfId="7855" priority="6661" stopIfTrue="1">
      <formula>ISTEXT(AJ158)</formula>
    </cfRule>
    <cfRule type="cellIs" dxfId="7854" priority="6662" operator="greaterThan">
      <formula>0.3548</formula>
    </cfRule>
    <cfRule type="cellIs" dxfId="7853" priority="6663" operator="lessThanOrEqual">
      <formula>0.3548</formula>
    </cfRule>
  </conditionalFormatting>
  <conditionalFormatting sqref="AJ158">
    <cfRule type="containsBlanks" dxfId="7852" priority="6655" stopIfTrue="1">
      <formula>LEN(TRIM(AJ158))=0</formula>
    </cfRule>
    <cfRule type="expression" dxfId="7851" priority="6656" stopIfTrue="1">
      <formula>ISTEXT(AJ158)</formula>
    </cfRule>
    <cfRule type="cellIs" dxfId="7850" priority="6657" stopIfTrue="1" operator="lessThan">
      <formula>0.333</formula>
    </cfRule>
    <cfRule type="cellIs" dxfId="7849" priority="6658" stopIfTrue="1" operator="greaterThan">
      <formula>0.3334</formula>
    </cfRule>
  </conditionalFormatting>
  <conditionalFormatting sqref="AF162:AJ162">
    <cfRule type="containsBlanks" dxfId="7848" priority="6651" stopIfTrue="1">
      <formula>LEN(TRIM(AF162))=0</formula>
    </cfRule>
    <cfRule type="containsText" dxfId="7847" priority="6652" stopIfTrue="1" operator="containsText" text="Unjustified">
      <formula>NOT(ISERROR(SEARCH("Unjustified",AF162)))</formula>
    </cfRule>
    <cfRule type="expression" dxfId="7846" priority="6653" stopIfTrue="1">
      <formula>ISTEXT(AF162)</formula>
    </cfRule>
    <cfRule type="cellIs" dxfId="7845" priority="6654" operator="lessThanOrEqual">
      <formula>0.416</formula>
    </cfRule>
  </conditionalFormatting>
  <conditionalFormatting sqref="AF162:AJ162">
    <cfRule type="containsBlanks" dxfId="7844" priority="6646" stopIfTrue="1">
      <formula>LEN(TRIM(AF162))=0</formula>
    </cfRule>
    <cfRule type="containsText" dxfId="7843" priority="6647" stopIfTrue="1" operator="containsText" text="Unjustified">
      <formula>NOT(ISERROR(SEARCH("Unjustified",AF162)))</formula>
    </cfRule>
    <cfRule type="expression" dxfId="7842" priority="6648" stopIfTrue="1">
      <formula>ISTEXT(AF162)</formula>
    </cfRule>
    <cfRule type="cellIs" dxfId="7841" priority="6649" operator="greaterThan">
      <formula>0.3548</formula>
    </cfRule>
    <cfRule type="cellIs" dxfId="7840" priority="6650" operator="lessThanOrEqual">
      <formula>0.3548</formula>
    </cfRule>
  </conditionalFormatting>
  <conditionalFormatting sqref="AF162:AJ162">
    <cfRule type="containsBlanks" dxfId="7839" priority="6642" stopIfTrue="1">
      <formula>LEN(TRIM(AF162))=0</formula>
    </cfRule>
    <cfRule type="containsText" dxfId="7838" priority="6643" stopIfTrue="1" operator="containsText" text="Unjustified">
      <formula>NOT(ISERROR(SEARCH("Unjustified",AF162)))</formula>
    </cfRule>
    <cfRule type="expression" dxfId="7837" priority="6644" stopIfTrue="1">
      <formula>ISTEXT(AF162)</formula>
    </cfRule>
    <cfRule type="cellIs" dxfId="7836" priority="6645" operator="lessThanOrEqual">
      <formula>0.416</formula>
    </cfRule>
  </conditionalFormatting>
  <conditionalFormatting sqref="AF162:AJ162">
    <cfRule type="containsBlanks" dxfId="7835" priority="6637" stopIfTrue="1">
      <formula>LEN(TRIM(AF162))=0</formula>
    </cfRule>
    <cfRule type="containsText" dxfId="7834" priority="6638" stopIfTrue="1" operator="containsText" text="Unjustified">
      <formula>NOT(ISERROR(SEARCH("Unjustified",AF162)))</formula>
    </cfRule>
    <cfRule type="expression" dxfId="7833" priority="6639" stopIfTrue="1">
      <formula>ISTEXT(AF162)</formula>
    </cfRule>
    <cfRule type="cellIs" dxfId="7832" priority="6640" operator="greaterThan">
      <formula>0.3548</formula>
    </cfRule>
    <cfRule type="cellIs" dxfId="7831" priority="6641" operator="lessThanOrEqual">
      <formula>0.3548</formula>
    </cfRule>
  </conditionalFormatting>
  <conditionalFormatting sqref="AF162:AJ162">
    <cfRule type="containsBlanks" dxfId="7830" priority="6633" stopIfTrue="1">
      <formula>LEN(TRIM(AF162))=0</formula>
    </cfRule>
    <cfRule type="expression" dxfId="7829" priority="6634" stopIfTrue="1">
      <formula>ISTEXT(AF162)</formula>
    </cfRule>
    <cfRule type="cellIs" dxfId="7828" priority="6635" stopIfTrue="1" operator="lessThanOrEqual">
      <formula>0.375</formula>
    </cfRule>
    <cfRule type="cellIs" dxfId="7827" priority="6636" stopIfTrue="1" operator="greaterThan">
      <formula>0.375</formula>
    </cfRule>
  </conditionalFormatting>
  <conditionalFormatting sqref="AF162:AJ162">
    <cfRule type="containsBlanks" dxfId="7826" priority="6629" stopIfTrue="1">
      <formula>LEN(TRIM(AF162))=0</formula>
    </cfRule>
    <cfRule type="expression" dxfId="7825" priority="6630" stopIfTrue="1">
      <formula>ISTEXT(AF162)</formula>
    </cfRule>
    <cfRule type="cellIs" dxfId="7824" priority="6631" stopIfTrue="1" operator="lessThanOrEqual">
      <formula>0.3958333333</formula>
    </cfRule>
    <cfRule type="cellIs" dxfId="7823" priority="6632" stopIfTrue="1" operator="greaterThan">
      <formula>0.39583333333</formula>
    </cfRule>
  </conditionalFormatting>
  <conditionalFormatting sqref="AF162:AJ162">
    <cfRule type="containsBlanks" dxfId="7822" priority="6625" stopIfTrue="1">
      <formula>LEN(TRIM(AF162))=0</formula>
    </cfRule>
    <cfRule type="containsText" dxfId="7821" priority="6626" stopIfTrue="1" operator="containsText" text="Unjustified">
      <formula>NOT(ISERROR(SEARCH("Unjustified",AF162)))</formula>
    </cfRule>
    <cfRule type="expression" dxfId="7820" priority="6627" stopIfTrue="1">
      <formula>ISTEXT(AF162)</formula>
    </cfRule>
    <cfRule type="cellIs" dxfId="7819" priority="6628" operator="lessThanOrEqual">
      <formula>0.416</formula>
    </cfRule>
  </conditionalFormatting>
  <conditionalFormatting sqref="AF162:AJ162">
    <cfRule type="containsBlanks" dxfId="7818" priority="6620" stopIfTrue="1">
      <formula>LEN(TRIM(AF162))=0</formula>
    </cfRule>
    <cfRule type="containsText" dxfId="7817" priority="6621" stopIfTrue="1" operator="containsText" text="Unjustified">
      <formula>NOT(ISERROR(SEARCH("Unjustified",AF162)))</formula>
    </cfRule>
    <cfRule type="expression" dxfId="7816" priority="6622" stopIfTrue="1">
      <formula>ISTEXT(AF162)</formula>
    </cfRule>
    <cfRule type="cellIs" dxfId="7815" priority="6623" operator="greaterThan">
      <formula>0.3548</formula>
    </cfRule>
    <cfRule type="cellIs" dxfId="7814" priority="6624" operator="lessThanOrEqual">
      <formula>0.3548</formula>
    </cfRule>
  </conditionalFormatting>
  <conditionalFormatting sqref="AF162:AJ162">
    <cfRule type="containsBlanks" dxfId="7813" priority="6616" stopIfTrue="1">
      <formula>LEN(TRIM(AF162))=0</formula>
    </cfRule>
    <cfRule type="expression" dxfId="7812" priority="6617" stopIfTrue="1">
      <formula>ISTEXT(AF162)</formula>
    </cfRule>
    <cfRule type="cellIs" dxfId="7811" priority="6618" stopIfTrue="1" operator="lessThanOrEqual">
      <formula>0.375</formula>
    </cfRule>
    <cfRule type="cellIs" dxfId="7810" priority="6619" stopIfTrue="1" operator="greaterThan">
      <formula>0.375</formula>
    </cfRule>
  </conditionalFormatting>
  <conditionalFormatting sqref="AF162:AJ162">
    <cfRule type="containsBlanks" dxfId="7809" priority="6612" stopIfTrue="1">
      <formula>LEN(TRIM(AF162))=0</formula>
    </cfRule>
    <cfRule type="containsText" dxfId="7808" priority="6613" stopIfTrue="1" operator="containsText" text="Unjustified">
      <formula>NOT(ISERROR(SEARCH("Unjustified",AF162)))</formula>
    </cfRule>
    <cfRule type="expression" dxfId="7807" priority="6614" stopIfTrue="1">
      <formula>ISTEXT(AF162)</formula>
    </cfRule>
    <cfRule type="cellIs" dxfId="7806" priority="6615" operator="lessThanOrEqual">
      <formula>0.416</formula>
    </cfRule>
  </conditionalFormatting>
  <conditionalFormatting sqref="AF162:AJ162">
    <cfRule type="containsBlanks" dxfId="7805" priority="6607" stopIfTrue="1">
      <formula>LEN(TRIM(AF162))=0</formula>
    </cfRule>
    <cfRule type="containsText" dxfId="7804" priority="6608" stopIfTrue="1" operator="containsText" text="Unjustified">
      <formula>NOT(ISERROR(SEARCH("Unjustified",AF162)))</formula>
    </cfRule>
    <cfRule type="expression" dxfId="7803" priority="6609" stopIfTrue="1">
      <formula>ISTEXT(AF162)</formula>
    </cfRule>
    <cfRule type="cellIs" dxfId="7802" priority="6610" operator="greaterThan">
      <formula>0.3548</formula>
    </cfRule>
    <cfRule type="cellIs" dxfId="7801" priority="6611" operator="lessThanOrEqual">
      <formula>0.3548</formula>
    </cfRule>
  </conditionalFormatting>
  <conditionalFormatting sqref="AF162:AJ162">
    <cfRule type="containsBlanks" dxfId="7800" priority="6603" stopIfTrue="1">
      <formula>LEN(TRIM(AF162))=0</formula>
    </cfRule>
    <cfRule type="expression" dxfId="7799" priority="6604" stopIfTrue="1">
      <formula>ISTEXT(AF162)</formula>
    </cfRule>
    <cfRule type="cellIs" dxfId="7798" priority="6605" stopIfTrue="1" operator="lessThan">
      <formula>0.333</formula>
    </cfRule>
    <cfRule type="cellIs" dxfId="7797" priority="6606" stopIfTrue="1" operator="greaterThan">
      <formula>0.3334</formula>
    </cfRule>
  </conditionalFormatting>
  <conditionalFormatting sqref="AG144">
    <cfRule type="containsBlanks" dxfId="7796" priority="6599" stopIfTrue="1">
      <formula>LEN(TRIM(AG144))=0</formula>
    </cfRule>
    <cfRule type="containsText" dxfId="7795" priority="6600" stopIfTrue="1" operator="containsText" text="Unjustified">
      <formula>NOT(ISERROR(SEARCH("Unjustified",AG144)))</formula>
    </cfRule>
    <cfRule type="expression" dxfId="7794" priority="6601" stopIfTrue="1">
      <formula>ISTEXT(AG144)</formula>
    </cfRule>
    <cfRule type="cellIs" dxfId="7793" priority="6602" operator="lessThanOrEqual">
      <formula>0.416</formula>
    </cfRule>
  </conditionalFormatting>
  <conditionalFormatting sqref="AG144">
    <cfRule type="containsBlanks" dxfId="7792" priority="6594" stopIfTrue="1">
      <formula>LEN(TRIM(AG144))=0</formula>
    </cfRule>
    <cfRule type="containsText" dxfId="7791" priority="6595" stopIfTrue="1" operator="containsText" text="Unjustified">
      <formula>NOT(ISERROR(SEARCH("Unjustified",AG144)))</formula>
    </cfRule>
    <cfRule type="expression" dxfId="7790" priority="6596" stopIfTrue="1">
      <formula>ISTEXT(AG144)</formula>
    </cfRule>
    <cfRule type="cellIs" dxfId="7789" priority="6597" operator="greaterThan">
      <formula>0.3548</formula>
    </cfRule>
    <cfRule type="cellIs" dxfId="7788" priority="6598" operator="lessThanOrEqual">
      <formula>0.3548</formula>
    </cfRule>
  </conditionalFormatting>
  <conditionalFormatting sqref="AG144">
    <cfRule type="containsBlanks" dxfId="7787" priority="6590" stopIfTrue="1">
      <formula>LEN(TRIM(AG144))=0</formula>
    </cfRule>
    <cfRule type="expression" dxfId="7786" priority="6591" stopIfTrue="1">
      <formula>ISTEXT(AG144)</formula>
    </cfRule>
    <cfRule type="cellIs" dxfId="7785" priority="6592" stopIfTrue="1" operator="lessThanOrEqual">
      <formula>0.375</formula>
    </cfRule>
    <cfRule type="cellIs" dxfId="7784" priority="6593" stopIfTrue="1" operator="greaterThan">
      <formula>0.375</formula>
    </cfRule>
  </conditionalFormatting>
  <conditionalFormatting sqref="AG144">
    <cfRule type="containsBlanks" dxfId="7783" priority="6586" stopIfTrue="1">
      <formula>LEN(TRIM(AG144))=0</formula>
    </cfRule>
    <cfRule type="expression" dxfId="7782" priority="6587" stopIfTrue="1">
      <formula>ISTEXT(AG144)</formula>
    </cfRule>
    <cfRule type="cellIs" dxfId="7781" priority="6588" stopIfTrue="1" operator="lessThanOrEqual">
      <formula>0.3958333333</formula>
    </cfRule>
    <cfRule type="cellIs" dxfId="7780" priority="6589" stopIfTrue="1" operator="greaterThan">
      <formula>0.39583333333</formula>
    </cfRule>
  </conditionalFormatting>
  <conditionalFormatting sqref="AG144">
    <cfRule type="containsBlanks" dxfId="7779" priority="6582" stopIfTrue="1">
      <formula>LEN(TRIM(AG144))=0</formula>
    </cfRule>
    <cfRule type="expression" dxfId="7778" priority="6583" stopIfTrue="1">
      <formula>ISTEXT(AG144)</formula>
    </cfRule>
    <cfRule type="cellIs" dxfId="7777" priority="6584" stopIfTrue="1" operator="lessThanOrEqual">
      <formula>0.375</formula>
    </cfRule>
    <cfRule type="cellIs" dxfId="7776" priority="6585" stopIfTrue="1" operator="greaterThan">
      <formula>0.375</formula>
    </cfRule>
  </conditionalFormatting>
  <conditionalFormatting sqref="AG144">
    <cfRule type="containsBlanks" dxfId="7775" priority="6578" stopIfTrue="1">
      <formula>LEN(TRIM(AG144))=0</formula>
    </cfRule>
    <cfRule type="containsText" dxfId="7774" priority="6579" stopIfTrue="1" operator="containsText" text="Unjustified">
      <formula>NOT(ISERROR(SEARCH("Unjustified",AG144)))</formula>
    </cfRule>
    <cfRule type="expression" dxfId="7773" priority="6580" stopIfTrue="1">
      <formula>ISTEXT(AG144)</formula>
    </cfRule>
    <cfRule type="cellIs" dxfId="7772" priority="6581" operator="lessThanOrEqual">
      <formula>0.416</formula>
    </cfRule>
  </conditionalFormatting>
  <conditionalFormatting sqref="AG144">
    <cfRule type="containsBlanks" dxfId="7771" priority="6573" stopIfTrue="1">
      <formula>LEN(TRIM(AG144))=0</formula>
    </cfRule>
    <cfRule type="containsText" dxfId="7770" priority="6574" stopIfTrue="1" operator="containsText" text="Unjustified">
      <formula>NOT(ISERROR(SEARCH("Unjustified",AG144)))</formula>
    </cfRule>
    <cfRule type="expression" dxfId="7769" priority="6575" stopIfTrue="1">
      <formula>ISTEXT(AG144)</formula>
    </cfRule>
    <cfRule type="cellIs" dxfId="7768" priority="6576" operator="greaterThan">
      <formula>0.3548</formula>
    </cfRule>
    <cfRule type="cellIs" dxfId="7767" priority="6577" operator="lessThanOrEqual">
      <formula>0.3548</formula>
    </cfRule>
  </conditionalFormatting>
  <conditionalFormatting sqref="AG144">
    <cfRule type="containsBlanks" dxfId="7766" priority="6569" stopIfTrue="1">
      <formula>LEN(TRIM(AG144))=0</formula>
    </cfRule>
    <cfRule type="expression" dxfId="7765" priority="6570" stopIfTrue="1">
      <formula>ISTEXT(AG144)</formula>
    </cfRule>
    <cfRule type="cellIs" dxfId="7764" priority="6571" stopIfTrue="1" operator="lessThanOrEqual">
      <formula>0.375</formula>
    </cfRule>
    <cfRule type="cellIs" dxfId="7763" priority="6572" stopIfTrue="1" operator="greaterThan">
      <formula>0.375</formula>
    </cfRule>
  </conditionalFormatting>
  <conditionalFormatting sqref="AG144">
    <cfRule type="containsBlanks" dxfId="7762" priority="6565" stopIfTrue="1">
      <formula>LEN(TRIM(AG144))=0</formula>
    </cfRule>
    <cfRule type="expression" dxfId="7761" priority="6566" stopIfTrue="1">
      <formula>ISTEXT(AG144)</formula>
    </cfRule>
    <cfRule type="cellIs" dxfId="7760" priority="6567" stopIfTrue="1" operator="lessThanOrEqual">
      <formula>0.375</formula>
    </cfRule>
    <cfRule type="cellIs" dxfId="7759" priority="6568" stopIfTrue="1" operator="greaterThan">
      <formula>0.375</formula>
    </cfRule>
  </conditionalFormatting>
  <conditionalFormatting sqref="AG144">
    <cfRule type="containsBlanks" dxfId="7758" priority="6561" stopIfTrue="1">
      <formula>LEN(TRIM(AG144))=0</formula>
    </cfRule>
    <cfRule type="expression" dxfId="7757" priority="6562" stopIfTrue="1">
      <formula>ISTEXT(AG144)</formula>
    </cfRule>
    <cfRule type="cellIs" dxfId="7756" priority="6563" stopIfTrue="1" operator="lessThanOrEqual">
      <formula>0.375</formula>
    </cfRule>
    <cfRule type="cellIs" dxfId="7755" priority="6564" stopIfTrue="1" operator="greaterThan">
      <formula>0.375</formula>
    </cfRule>
  </conditionalFormatting>
  <conditionalFormatting sqref="AG138:AH138">
    <cfRule type="containsBlanks" dxfId="7754" priority="6557" stopIfTrue="1">
      <formula>LEN(TRIM(AG138))=0</formula>
    </cfRule>
    <cfRule type="containsText" dxfId="7753" priority="6558" stopIfTrue="1" operator="containsText" text="Unjustified">
      <formula>NOT(ISERROR(SEARCH("Unjustified",AG138)))</formula>
    </cfRule>
    <cfRule type="expression" dxfId="7752" priority="6559" stopIfTrue="1">
      <formula>ISTEXT(AG138)</formula>
    </cfRule>
    <cfRule type="cellIs" dxfId="7751" priority="6560" operator="lessThanOrEqual">
      <formula>0.416</formula>
    </cfRule>
  </conditionalFormatting>
  <conditionalFormatting sqref="AG138:AH138">
    <cfRule type="containsBlanks" dxfId="7750" priority="6552" stopIfTrue="1">
      <formula>LEN(TRIM(AG138))=0</formula>
    </cfRule>
    <cfRule type="containsText" dxfId="7749" priority="6553" stopIfTrue="1" operator="containsText" text="Unjustified">
      <formula>NOT(ISERROR(SEARCH("Unjustified",AG138)))</formula>
    </cfRule>
    <cfRule type="expression" dxfId="7748" priority="6554" stopIfTrue="1">
      <formula>ISTEXT(AG138)</formula>
    </cfRule>
    <cfRule type="cellIs" dxfId="7747" priority="6555" operator="greaterThan">
      <formula>0.3548</formula>
    </cfRule>
    <cfRule type="cellIs" dxfId="7746" priority="6556" operator="lessThanOrEqual">
      <formula>0.3548</formula>
    </cfRule>
  </conditionalFormatting>
  <conditionalFormatting sqref="AG138:AH138">
    <cfRule type="containsBlanks" dxfId="7745" priority="6548" stopIfTrue="1">
      <formula>LEN(TRIM(AG138))=0</formula>
    </cfRule>
    <cfRule type="expression" dxfId="7744" priority="6549" stopIfTrue="1">
      <formula>ISTEXT(AG138)</formula>
    </cfRule>
    <cfRule type="cellIs" dxfId="7743" priority="6550" stopIfTrue="1" operator="lessThanOrEqual">
      <formula>0.375</formula>
    </cfRule>
    <cfRule type="cellIs" dxfId="7742" priority="6551" stopIfTrue="1" operator="greaterThan">
      <formula>0.375</formula>
    </cfRule>
  </conditionalFormatting>
  <conditionalFormatting sqref="AG138:AH138">
    <cfRule type="containsBlanks" dxfId="7741" priority="6544" stopIfTrue="1">
      <formula>LEN(TRIM(AG138))=0</formula>
    </cfRule>
    <cfRule type="containsText" dxfId="7740" priority="6545" stopIfTrue="1" operator="containsText" text="Unjustified">
      <formula>NOT(ISERROR(SEARCH("Unjustified",AG138)))</formula>
    </cfRule>
    <cfRule type="expression" dxfId="7739" priority="6546" stopIfTrue="1">
      <formula>ISTEXT(AG138)</formula>
    </cfRule>
    <cfRule type="cellIs" dxfId="7738" priority="6547" operator="lessThanOrEqual">
      <formula>0.416</formula>
    </cfRule>
  </conditionalFormatting>
  <conditionalFormatting sqref="AG138:AH138">
    <cfRule type="containsBlanks" dxfId="7737" priority="6539" stopIfTrue="1">
      <formula>LEN(TRIM(AG138))=0</formula>
    </cfRule>
    <cfRule type="containsText" dxfId="7736" priority="6540" stopIfTrue="1" operator="containsText" text="Unjustified">
      <formula>NOT(ISERROR(SEARCH("Unjustified",AG138)))</formula>
    </cfRule>
    <cfRule type="expression" dxfId="7735" priority="6541" stopIfTrue="1">
      <formula>ISTEXT(AG138)</formula>
    </cfRule>
    <cfRule type="cellIs" dxfId="7734" priority="6542" operator="greaterThan">
      <formula>0.3548</formula>
    </cfRule>
    <cfRule type="cellIs" dxfId="7733" priority="6543" operator="lessThanOrEqual">
      <formula>0.3548</formula>
    </cfRule>
  </conditionalFormatting>
  <conditionalFormatting sqref="AG138:AH138">
    <cfRule type="containsBlanks" dxfId="7732" priority="6535" stopIfTrue="1">
      <formula>LEN(TRIM(AG138))=0</formula>
    </cfRule>
    <cfRule type="expression" dxfId="7731" priority="6536" stopIfTrue="1">
      <formula>ISTEXT(AG138)</formula>
    </cfRule>
    <cfRule type="cellIs" dxfId="7730" priority="6537" stopIfTrue="1" operator="lessThanOrEqual">
      <formula>0.375</formula>
    </cfRule>
    <cfRule type="cellIs" dxfId="7729" priority="6538" stopIfTrue="1" operator="greaterThan">
      <formula>0.375</formula>
    </cfRule>
  </conditionalFormatting>
  <conditionalFormatting sqref="AM232">
    <cfRule type="containsBlanks" dxfId="7728" priority="6531" stopIfTrue="1">
      <formula>LEN(TRIM(AM232))=0</formula>
    </cfRule>
    <cfRule type="containsText" dxfId="7727" priority="6532" stopIfTrue="1" operator="containsText" text="Unjustified">
      <formula>NOT(ISERROR(SEARCH("Unjustified",AM232)))</formula>
    </cfRule>
    <cfRule type="expression" dxfId="7726" priority="6533" stopIfTrue="1">
      <formula>ISTEXT(AM232)</formula>
    </cfRule>
    <cfRule type="cellIs" dxfId="7725" priority="6534" operator="lessThanOrEqual">
      <formula>0.416</formula>
    </cfRule>
  </conditionalFormatting>
  <conditionalFormatting sqref="AM232">
    <cfRule type="containsBlanks" dxfId="7724" priority="6526" stopIfTrue="1">
      <formula>LEN(TRIM(AM232))=0</formula>
    </cfRule>
    <cfRule type="containsText" dxfId="7723" priority="6527" stopIfTrue="1" operator="containsText" text="Unjustified">
      <formula>NOT(ISERROR(SEARCH("Unjustified",AM232)))</formula>
    </cfRule>
    <cfRule type="expression" dxfId="7722" priority="6528" stopIfTrue="1">
      <formula>ISTEXT(AM232)</formula>
    </cfRule>
    <cfRule type="cellIs" dxfId="7721" priority="6529" operator="greaterThan">
      <formula>0.3548</formula>
    </cfRule>
    <cfRule type="cellIs" dxfId="7720" priority="6530" operator="lessThanOrEqual">
      <formula>0.3548</formula>
    </cfRule>
  </conditionalFormatting>
  <conditionalFormatting sqref="AM232">
    <cfRule type="containsBlanks" dxfId="7719" priority="6522" stopIfTrue="1">
      <formula>LEN(TRIM(AM232))=0</formula>
    </cfRule>
    <cfRule type="expression" dxfId="7718" priority="6523" stopIfTrue="1">
      <formula>ISTEXT(AM232)</formula>
    </cfRule>
    <cfRule type="cellIs" dxfId="7717" priority="6524" stopIfTrue="1" operator="lessThanOrEqual">
      <formula>0.375</formula>
    </cfRule>
    <cfRule type="cellIs" dxfId="7716" priority="6525" stopIfTrue="1" operator="greaterThan">
      <formula>0.375</formula>
    </cfRule>
  </conditionalFormatting>
  <conditionalFormatting sqref="AM232">
    <cfRule type="containsBlanks" dxfId="7715" priority="6518" stopIfTrue="1">
      <formula>LEN(TRIM(AM232))=0</formula>
    </cfRule>
    <cfRule type="expression" dxfId="7714" priority="6519" stopIfTrue="1">
      <formula>ISTEXT(AM232)</formula>
    </cfRule>
    <cfRule type="cellIs" dxfId="7713" priority="6520" stopIfTrue="1" operator="lessThanOrEqual">
      <formula>0.3958333333</formula>
    </cfRule>
    <cfRule type="cellIs" dxfId="7712" priority="6521" stopIfTrue="1" operator="greaterThan">
      <formula>0.39583333333</formula>
    </cfRule>
  </conditionalFormatting>
  <conditionalFormatting sqref="AM232">
    <cfRule type="containsBlanks" dxfId="7711" priority="6514" stopIfTrue="1">
      <formula>LEN(TRIM(AM232))=0</formula>
    </cfRule>
    <cfRule type="containsText" dxfId="7710" priority="6515" stopIfTrue="1" operator="containsText" text="Unjustified">
      <formula>NOT(ISERROR(SEARCH("Unjustified",AM232)))</formula>
    </cfRule>
    <cfRule type="expression" dxfId="7709" priority="6516" stopIfTrue="1">
      <formula>ISTEXT(AM232)</formula>
    </cfRule>
    <cfRule type="cellIs" dxfId="7708" priority="6517" operator="lessThanOrEqual">
      <formula>0.416</formula>
    </cfRule>
  </conditionalFormatting>
  <conditionalFormatting sqref="AM232">
    <cfRule type="containsBlanks" dxfId="7707" priority="6509" stopIfTrue="1">
      <formula>LEN(TRIM(AM232))=0</formula>
    </cfRule>
    <cfRule type="containsText" dxfId="7706" priority="6510" stopIfTrue="1" operator="containsText" text="Unjustified">
      <formula>NOT(ISERROR(SEARCH("Unjustified",AM232)))</formula>
    </cfRule>
    <cfRule type="expression" dxfId="7705" priority="6511" stopIfTrue="1">
      <formula>ISTEXT(AM232)</formula>
    </cfRule>
    <cfRule type="cellIs" dxfId="7704" priority="6512" operator="greaterThan">
      <formula>0.3548</formula>
    </cfRule>
    <cfRule type="cellIs" dxfId="7703" priority="6513" operator="lessThanOrEqual">
      <formula>0.3548</formula>
    </cfRule>
  </conditionalFormatting>
  <conditionalFormatting sqref="AM232">
    <cfRule type="containsBlanks" dxfId="7702" priority="6505" stopIfTrue="1">
      <formula>LEN(TRIM(AM232))=0</formula>
    </cfRule>
    <cfRule type="containsText" dxfId="7701" priority="6506" stopIfTrue="1" operator="containsText" text="Unjustified">
      <formula>NOT(ISERROR(SEARCH("Unjustified",AM232)))</formula>
    </cfRule>
    <cfRule type="expression" dxfId="7700" priority="6507" stopIfTrue="1">
      <formula>ISTEXT(AM232)</formula>
    </cfRule>
    <cfRule type="cellIs" dxfId="7699" priority="6508" operator="lessThanOrEqual">
      <formula>0.416</formula>
    </cfRule>
  </conditionalFormatting>
  <conditionalFormatting sqref="AM232">
    <cfRule type="containsBlanks" dxfId="7698" priority="6500" stopIfTrue="1">
      <formula>LEN(TRIM(AM232))=0</formula>
    </cfRule>
    <cfRule type="containsText" dxfId="7697" priority="6501" stopIfTrue="1" operator="containsText" text="Unjustified">
      <formula>NOT(ISERROR(SEARCH("Unjustified",AM232)))</formula>
    </cfRule>
    <cfRule type="expression" dxfId="7696" priority="6502" stopIfTrue="1">
      <formula>ISTEXT(AM232)</formula>
    </cfRule>
    <cfRule type="cellIs" dxfId="7695" priority="6503" operator="greaterThan">
      <formula>0.3548</formula>
    </cfRule>
    <cfRule type="cellIs" dxfId="7694" priority="6504" operator="lessThanOrEqual">
      <formula>0.3548</formula>
    </cfRule>
  </conditionalFormatting>
  <conditionalFormatting sqref="AM232">
    <cfRule type="containsBlanks" dxfId="7693" priority="6496" stopIfTrue="1">
      <formula>LEN(TRIM(AM232))=0</formula>
    </cfRule>
    <cfRule type="expression" dxfId="7692" priority="6497" stopIfTrue="1">
      <formula>ISTEXT(AM232)</formula>
    </cfRule>
    <cfRule type="cellIs" dxfId="7691" priority="6498" stopIfTrue="1" operator="lessThanOrEqual">
      <formula>0.375</formula>
    </cfRule>
    <cfRule type="cellIs" dxfId="7690" priority="6499" stopIfTrue="1" operator="greaterThan">
      <formula>0.375</formula>
    </cfRule>
  </conditionalFormatting>
  <conditionalFormatting sqref="AM232">
    <cfRule type="containsBlanks" dxfId="7689" priority="6492" stopIfTrue="1">
      <formula>LEN(TRIM(AM232))=0</formula>
    </cfRule>
    <cfRule type="containsText" dxfId="7688" priority="6493" stopIfTrue="1" operator="containsText" text="Unjustified">
      <formula>NOT(ISERROR(SEARCH("Unjustified",AM232)))</formula>
    </cfRule>
    <cfRule type="expression" dxfId="7687" priority="6494" stopIfTrue="1">
      <formula>ISTEXT(AM232)</formula>
    </cfRule>
    <cfRule type="cellIs" dxfId="7686" priority="6495" operator="lessThanOrEqual">
      <formula>0.416</formula>
    </cfRule>
  </conditionalFormatting>
  <conditionalFormatting sqref="AM232">
    <cfRule type="containsBlanks" dxfId="7685" priority="6487" stopIfTrue="1">
      <formula>LEN(TRIM(AM232))=0</formula>
    </cfRule>
    <cfRule type="containsText" dxfId="7684" priority="6488" stopIfTrue="1" operator="containsText" text="Unjustified">
      <formula>NOT(ISERROR(SEARCH("Unjustified",AM232)))</formula>
    </cfRule>
    <cfRule type="expression" dxfId="7683" priority="6489" stopIfTrue="1">
      <formula>ISTEXT(AM232)</formula>
    </cfRule>
    <cfRule type="cellIs" dxfId="7682" priority="6490" operator="greaterThan">
      <formula>0.3548</formula>
    </cfRule>
    <cfRule type="cellIs" dxfId="7681" priority="6491" operator="lessThanOrEqual">
      <formula>0.3548</formula>
    </cfRule>
  </conditionalFormatting>
  <conditionalFormatting sqref="AN256:AO256">
    <cfRule type="containsBlanks" dxfId="7680" priority="6483" stopIfTrue="1">
      <formula>LEN(TRIM(AN256))=0</formula>
    </cfRule>
    <cfRule type="containsText" dxfId="7679" priority="6484" stopIfTrue="1" operator="containsText" text="Unjustified">
      <formula>NOT(ISERROR(SEARCH("Unjustified",AN256)))</formula>
    </cfRule>
    <cfRule type="expression" dxfId="7678" priority="6485" stopIfTrue="1">
      <formula>ISTEXT(AN256)</formula>
    </cfRule>
    <cfRule type="cellIs" dxfId="7677" priority="6486" operator="lessThanOrEqual">
      <formula>0.416</formula>
    </cfRule>
  </conditionalFormatting>
  <conditionalFormatting sqref="AN256:AO256">
    <cfRule type="containsBlanks" dxfId="7676" priority="6478" stopIfTrue="1">
      <formula>LEN(TRIM(AN256))=0</formula>
    </cfRule>
    <cfRule type="containsText" dxfId="7675" priority="6479" stopIfTrue="1" operator="containsText" text="Unjustified">
      <formula>NOT(ISERROR(SEARCH("Unjustified",AN256)))</formula>
    </cfRule>
    <cfRule type="expression" dxfId="7674" priority="6480" stopIfTrue="1">
      <formula>ISTEXT(AN256)</formula>
    </cfRule>
    <cfRule type="cellIs" dxfId="7673" priority="6481" operator="greaterThan">
      <formula>0.3548</formula>
    </cfRule>
    <cfRule type="cellIs" dxfId="7672" priority="6482" operator="lessThanOrEqual">
      <formula>0.3548</formula>
    </cfRule>
  </conditionalFormatting>
  <conditionalFormatting sqref="AN256:AO256">
    <cfRule type="containsBlanks" dxfId="7671" priority="6474" stopIfTrue="1">
      <formula>LEN(TRIM(AN256))=0</formula>
    </cfRule>
    <cfRule type="expression" dxfId="7670" priority="6475" stopIfTrue="1">
      <formula>ISTEXT(AN256)</formula>
    </cfRule>
    <cfRule type="cellIs" dxfId="7669" priority="6476" stopIfTrue="1" operator="lessThanOrEqual">
      <formula>0.375</formula>
    </cfRule>
    <cfRule type="cellIs" dxfId="7668" priority="6477" stopIfTrue="1" operator="greaterThan">
      <formula>0.375</formula>
    </cfRule>
  </conditionalFormatting>
  <conditionalFormatting sqref="AN256:AO256">
    <cfRule type="containsBlanks" dxfId="7667" priority="6470" stopIfTrue="1">
      <formula>LEN(TRIM(AN256))=0</formula>
    </cfRule>
    <cfRule type="expression" dxfId="7666" priority="6471" stopIfTrue="1">
      <formula>ISTEXT(AN256)</formula>
    </cfRule>
    <cfRule type="cellIs" dxfId="7665" priority="6472" stopIfTrue="1" operator="lessThanOrEqual">
      <formula>0.3958333333</formula>
    </cfRule>
    <cfRule type="cellIs" dxfId="7664" priority="6473" stopIfTrue="1" operator="greaterThan">
      <formula>0.39583333333</formula>
    </cfRule>
  </conditionalFormatting>
  <conditionalFormatting sqref="K256 AK256:AM256 AO256 R256 X256">
    <cfRule type="containsBlanks" dxfId="7663" priority="6466" stopIfTrue="1">
      <formula>LEN(TRIM(K256))=0</formula>
    </cfRule>
    <cfRule type="containsText" dxfId="7662" priority="6467" stopIfTrue="1" operator="containsText" text="Unjustified">
      <formula>NOT(ISERROR(SEARCH("Unjustified",K256)))</formula>
    </cfRule>
    <cfRule type="expression" dxfId="7661" priority="6468" stopIfTrue="1">
      <formula>ISTEXT(K256)</formula>
    </cfRule>
    <cfRule type="cellIs" dxfId="7660" priority="6469" operator="lessThanOrEqual">
      <formula>0.416</formula>
    </cfRule>
  </conditionalFormatting>
  <conditionalFormatting sqref="K256 AK256:AM256 AO256 R256 X256">
    <cfRule type="containsBlanks" dxfId="7659" priority="6461" stopIfTrue="1">
      <formula>LEN(TRIM(K256))=0</formula>
    </cfRule>
    <cfRule type="containsText" dxfId="7658" priority="6462" stopIfTrue="1" operator="containsText" text="Unjustified">
      <formula>NOT(ISERROR(SEARCH("Unjustified",K256)))</formula>
    </cfRule>
    <cfRule type="expression" dxfId="7657" priority="6463" stopIfTrue="1">
      <formula>ISTEXT(K256)</formula>
    </cfRule>
    <cfRule type="cellIs" dxfId="7656" priority="6464" operator="greaterThan">
      <formula>0.3548</formula>
    </cfRule>
    <cfRule type="cellIs" dxfId="7655" priority="6465" operator="lessThanOrEqual">
      <formula>0.3548</formula>
    </cfRule>
  </conditionalFormatting>
  <conditionalFormatting sqref="X256 AK256:AL256">
    <cfRule type="containsBlanks" dxfId="7654" priority="6457" stopIfTrue="1">
      <formula>LEN(TRIM(X256))=0</formula>
    </cfRule>
    <cfRule type="containsText" dxfId="7653" priority="6458" stopIfTrue="1" operator="containsText" text="Unjustified">
      <formula>NOT(ISERROR(SEARCH("Unjustified",X256)))</formula>
    </cfRule>
    <cfRule type="expression" dxfId="7652" priority="6459" stopIfTrue="1">
      <formula>ISTEXT(X256)</formula>
    </cfRule>
    <cfRule type="cellIs" dxfId="7651" priority="6460" operator="lessThanOrEqual">
      <formula>0.416</formula>
    </cfRule>
  </conditionalFormatting>
  <conditionalFormatting sqref="X256 AK256:AL256">
    <cfRule type="containsBlanks" dxfId="7650" priority="6452" stopIfTrue="1">
      <formula>LEN(TRIM(X256))=0</formula>
    </cfRule>
    <cfRule type="containsText" dxfId="7649" priority="6453" stopIfTrue="1" operator="containsText" text="Unjustified">
      <formula>NOT(ISERROR(SEARCH("Unjustified",X256)))</formula>
    </cfRule>
    <cfRule type="expression" dxfId="7648" priority="6454" stopIfTrue="1">
      <formula>ISTEXT(X256)</formula>
    </cfRule>
    <cfRule type="cellIs" dxfId="7647" priority="6455" operator="greaterThan">
      <formula>0.3548</formula>
    </cfRule>
    <cfRule type="cellIs" dxfId="7646" priority="6456" operator="lessThanOrEqual">
      <formula>0.3548</formula>
    </cfRule>
  </conditionalFormatting>
  <conditionalFormatting sqref="AK256:AL256">
    <cfRule type="containsBlanks" dxfId="7645" priority="6448" stopIfTrue="1">
      <formula>LEN(TRIM(AK256))=0</formula>
    </cfRule>
    <cfRule type="expression" dxfId="7644" priority="6449" stopIfTrue="1">
      <formula>ISTEXT(AK256)</formula>
    </cfRule>
    <cfRule type="cellIs" dxfId="7643" priority="6450" stopIfTrue="1" operator="lessThan">
      <formula>0.334</formula>
    </cfRule>
    <cfRule type="cellIs" dxfId="7642" priority="6451" stopIfTrue="1" operator="greaterThan">
      <formula>0.334</formula>
    </cfRule>
  </conditionalFormatting>
  <conditionalFormatting sqref="X256">
    <cfRule type="containsBlanks" dxfId="7641" priority="6444" stopIfTrue="1">
      <formula>LEN(TRIM(X256))=0</formula>
    </cfRule>
    <cfRule type="expression" dxfId="7640" priority="6445" stopIfTrue="1">
      <formula>ISTEXT(X256)</formula>
    </cfRule>
    <cfRule type="cellIs" dxfId="7639" priority="6446" stopIfTrue="1" operator="lessThan">
      <formula>0.334</formula>
    </cfRule>
    <cfRule type="cellIs" dxfId="7638" priority="6447" stopIfTrue="1" operator="greaterThan">
      <formula>0.333</formula>
    </cfRule>
  </conditionalFormatting>
  <conditionalFormatting sqref="AM256 AO256">
    <cfRule type="containsBlanks" dxfId="7637" priority="6440" stopIfTrue="1">
      <formula>LEN(TRIM(AM256))=0</formula>
    </cfRule>
    <cfRule type="containsText" dxfId="7636" priority="6441" stopIfTrue="1" operator="containsText" text="Unjustified">
      <formula>NOT(ISERROR(SEARCH("Unjustified",AM256)))</formula>
    </cfRule>
    <cfRule type="expression" dxfId="7635" priority="6442" stopIfTrue="1">
      <formula>ISTEXT(AM256)</formula>
    </cfRule>
    <cfRule type="cellIs" dxfId="7634" priority="6443" operator="lessThanOrEqual">
      <formula>0.416</formula>
    </cfRule>
  </conditionalFormatting>
  <conditionalFormatting sqref="AM256 AO256">
    <cfRule type="containsBlanks" dxfId="7633" priority="6435" stopIfTrue="1">
      <formula>LEN(TRIM(AM256))=0</formula>
    </cfRule>
    <cfRule type="containsText" dxfId="7632" priority="6436" stopIfTrue="1" operator="containsText" text="Unjustified">
      <formula>NOT(ISERROR(SEARCH("Unjustified",AM256)))</formula>
    </cfRule>
    <cfRule type="expression" dxfId="7631" priority="6437" stopIfTrue="1">
      <formula>ISTEXT(AM256)</formula>
    </cfRule>
    <cfRule type="cellIs" dxfId="7630" priority="6438" operator="greaterThan">
      <formula>0.3548</formula>
    </cfRule>
    <cfRule type="cellIs" dxfId="7629" priority="6439" operator="lessThanOrEqual">
      <formula>0.3548</formula>
    </cfRule>
  </conditionalFormatting>
  <conditionalFormatting sqref="AM256 AO256">
    <cfRule type="containsBlanks" dxfId="7628" priority="6431" stopIfTrue="1">
      <formula>LEN(TRIM(AM256))=0</formula>
    </cfRule>
    <cfRule type="expression" dxfId="7627" priority="6432" stopIfTrue="1">
      <formula>ISTEXT(AM256)</formula>
    </cfRule>
    <cfRule type="cellIs" dxfId="7626" priority="6433" stopIfTrue="1" operator="lessThan">
      <formula>0.333</formula>
    </cfRule>
    <cfRule type="cellIs" dxfId="7625" priority="6434" stopIfTrue="1" operator="greaterThan">
      <formula>0.333</formula>
    </cfRule>
  </conditionalFormatting>
  <conditionalFormatting sqref="K256 AK256:AM256 AO256 R256 X256">
    <cfRule type="containsBlanks" dxfId="7624" priority="6427" stopIfTrue="1">
      <formula>LEN(TRIM(K256))=0</formula>
    </cfRule>
    <cfRule type="expression" dxfId="7623" priority="6428" stopIfTrue="1">
      <formula>ISTEXT(K256)</formula>
    </cfRule>
    <cfRule type="cellIs" dxfId="7622" priority="6429" stopIfTrue="1" operator="lessThanOrEqual">
      <formula>0.375</formula>
    </cfRule>
    <cfRule type="cellIs" dxfId="7621" priority="6430" stopIfTrue="1" operator="greaterThan">
      <formula>0.375</formula>
    </cfRule>
  </conditionalFormatting>
  <conditionalFormatting sqref="K256 R256">
    <cfRule type="containsBlanks" dxfId="7620" priority="6423" stopIfTrue="1">
      <formula>LEN(TRIM(K256))=0</formula>
    </cfRule>
    <cfRule type="containsText" dxfId="7619" priority="6424" stopIfTrue="1" operator="containsText" text="Unjustified">
      <formula>NOT(ISERROR(SEARCH("Unjustified",K256)))</formula>
    </cfRule>
    <cfRule type="expression" dxfId="7618" priority="6425" stopIfTrue="1">
      <formula>ISTEXT(K256)</formula>
    </cfRule>
    <cfRule type="cellIs" dxfId="7617" priority="6426" operator="lessThanOrEqual">
      <formula>0.416</formula>
    </cfRule>
  </conditionalFormatting>
  <conditionalFormatting sqref="K256 R256">
    <cfRule type="containsBlanks" dxfId="7616" priority="6418" stopIfTrue="1">
      <formula>LEN(TRIM(K256))=0</formula>
    </cfRule>
    <cfRule type="containsText" dxfId="7615" priority="6419" stopIfTrue="1" operator="containsText" text="Unjustified">
      <formula>NOT(ISERROR(SEARCH("Unjustified",K256)))</formula>
    </cfRule>
    <cfRule type="expression" dxfId="7614" priority="6420" stopIfTrue="1">
      <formula>ISTEXT(K256)</formula>
    </cfRule>
    <cfRule type="cellIs" dxfId="7613" priority="6421" operator="greaterThan">
      <formula>0.3548</formula>
    </cfRule>
    <cfRule type="cellIs" dxfId="7612" priority="6422" operator="lessThanOrEqual">
      <formula>0.3548</formula>
    </cfRule>
  </conditionalFormatting>
  <conditionalFormatting sqref="K256 R256">
    <cfRule type="containsBlanks" dxfId="7611" priority="6414" stopIfTrue="1">
      <formula>LEN(TRIM(K256))=0</formula>
    </cfRule>
    <cfRule type="expression" dxfId="7610" priority="6415" stopIfTrue="1">
      <formula>ISTEXT(K256)</formula>
    </cfRule>
    <cfRule type="cellIs" dxfId="7609" priority="6416" stopIfTrue="1" operator="lessThan">
      <formula>0.333</formula>
    </cfRule>
    <cfRule type="cellIs" dxfId="7608" priority="6417" stopIfTrue="1" operator="greaterThan">
      <formula>0.333</formula>
    </cfRule>
  </conditionalFormatting>
  <conditionalFormatting sqref="X256">
    <cfRule type="containsBlanks" dxfId="7607" priority="6410" stopIfTrue="1">
      <formula>LEN(TRIM(X256))=0</formula>
    </cfRule>
    <cfRule type="containsText" dxfId="7606" priority="6411" stopIfTrue="1" operator="containsText" text="Unjustified">
      <formula>NOT(ISERROR(SEARCH("Unjustified",X256)))</formula>
    </cfRule>
    <cfRule type="expression" dxfId="7605" priority="6412" stopIfTrue="1">
      <formula>ISTEXT(X256)</formula>
    </cfRule>
    <cfRule type="cellIs" dxfId="7604" priority="6413" operator="lessThanOrEqual">
      <formula>0.416</formula>
    </cfRule>
  </conditionalFormatting>
  <conditionalFormatting sqref="X256">
    <cfRule type="containsBlanks" dxfId="7603" priority="6405" stopIfTrue="1">
      <formula>LEN(TRIM(X256))=0</formula>
    </cfRule>
    <cfRule type="containsText" dxfId="7602" priority="6406" stopIfTrue="1" operator="containsText" text="Unjustified">
      <formula>NOT(ISERROR(SEARCH("Unjustified",X256)))</formula>
    </cfRule>
    <cfRule type="expression" dxfId="7601" priority="6407" stopIfTrue="1">
      <formula>ISTEXT(X256)</formula>
    </cfRule>
    <cfRule type="cellIs" dxfId="7600" priority="6408" operator="greaterThan">
      <formula>0.3548</formula>
    </cfRule>
    <cfRule type="cellIs" dxfId="7599" priority="6409" operator="lessThanOrEqual">
      <formula>0.3548</formula>
    </cfRule>
  </conditionalFormatting>
  <conditionalFormatting sqref="X256">
    <cfRule type="containsBlanks" dxfId="7598" priority="6401" stopIfTrue="1">
      <formula>LEN(TRIM(X256))=0</formula>
    </cfRule>
    <cfRule type="expression" dxfId="7597" priority="6402" stopIfTrue="1">
      <formula>ISTEXT(X256)</formula>
    </cfRule>
    <cfRule type="cellIs" dxfId="7596" priority="6403" stopIfTrue="1" operator="lessThan">
      <formula>0.333</formula>
    </cfRule>
    <cfRule type="cellIs" dxfId="7595" priority="6404" stopIfTrue="1" operator="greaterThan">
      <formula>0.333</formula>
    </cfRule>
  </conditionalFormatting>
  <conditionalFormatting sqref="AM256">
    <cfRule type="containsBlanks" dxfId="7594" priority="6397" stopIfTrue="1">
      <formula>LEN(TRIM(AM256))=0</formula>
    </cfRule>
    <cfRule type="containsText" dxfId="7593" priority="6398" stopIfTrue="1" operator="containsText" text="Unjustified">
      <formula>NOT(ISERROR(SEARCH("Unjustified",AM256)))</formula>
    </cfRule>
    <cfRule type="expression" dxfId="7592" priority="6399" stopIfTrue="1">
      <formula>ISTEXT(AM256)</formula>
    </cfRule>
    <cfRule type="cellIs" dxfId="7591" priority="6400" operator="lessThanOrEqual">
      <formula>0.416</formula>
    </cfRule>
  </conditionalFormatting>
  <conditionalFormatting sqref="AM256">
    <cfRule type="containsBlanks" dxfId="7590" priority="6392" stopIfTrue="1">
      <formula>LEN(TRIM(AM256))=0</formula>
    </cfRule>
    <cfRule type="containsText" dxfId="7589" priority="6393" stopIfTrue="1" operator="containsText" text="Unjustified">
      <formula>NOT(ISERROR(SEARCH("Unjustified",AM256)))</formula>
    </cfRule>
    <cfRule type="expression" dxfId="7588" priority="6394" stopIfTrue="1">
      <formula>ISTEXT(AM256)</formula>
    </cfRule>
    <cfRule type="cellIs" dxfId="7587" priority="6395" operator="greaterThan">
      <formula>0.3548</formula>
    </cfRule>
    <cfRule type="cellIs" dxfId="7586" priority="6396" operator="lessThanOrEqual">
      <formula>0.3548</formula>
    </cfRule>
  </conditionalFormatting>
  <conditionalFormatting sqref="AM256">
    <cfRule type="containsBlanks" dxfId="7585" priority="6388" stopIfTrue="1">
      <formula>LEN(TRIM(AM256))=0</formula>
    </cfRule>
    <cfRule type="expression" dxfId="7584" priority="6389" stopIfTrue="1">
      <formula>ISTEXT(AM256)</formula>
    </cfRule>
    <cfRule type="cellIs" dxfId="7583" priority="6390" stopIfTrue="1" operator="lessThan">
      <formula>0.334</formula>
    </cfRule>
    <cfRule type="cellIs" dxfId="7582" priority="6391" stopIfTrue="1" operator="greaterThan">
      <formula>0.333</formula>
    </cfRule>
  </conditionalFormatting>
  <conditionalFormatting sqref="AM256">
    <cfRule type="containsBlanks" dxfId="7581" priority="6384" stopIfTrue="1">
      <formula>LEN(TRIM(AM256))=0</formula>
    </cfRule>
    <cfRule type="containsText" dxfId="7580" priority="6385" stopIfTrue="1" operator="containsText" text="Unjustified">
      <formula>NOT(ISERROR(SEARCH("Unjustified",AM256)))</formula>
    </cfRule>
    <cfRule type="expression" dxfId="7579" priority="6386" stopIfTrue="1">
      <formula>ISTEXT(AM256)</formula>
    </cfRule>
    <cfRule type="cellIs" dxfId="7578" priority="6387" operator="lessThanOrEqual">
      <formula>0.416</formula>
    </cfRule>
  </conditionalFormatting>
  <conditionalFormatting sqref="AM256">
    <cfRule type="containsBlanks" dxfId="7577" priority="6379" stopIfTrue="1">
      <formula>LEN(TRIM(AM256))=0</formula>
    </cfRule>
    <cfRule type="containsText" dxfId="7576" priority="6380" stopIfTrue="1" operator="containsText" text="Unjustified">
      <formula>NOT(ISERROR(SEARCH("Unjustified",AM256)))</formula>
    </cfRule>
    <cfRule type="expression" dxfId="7575" priority="6381" stopIfTrue="1">
      <formula>ISTEXT(AM256)</formula>
    </cfRule>
    <cfRule type="cellIs" dxfId="7574" priority="6382" operator="greaterThan">
      <formula>0.3548</formula>
    </cfRule>
    <cfRule type="cellIs" dxfId="7573" priority="6383" operator="lessThanOrEqual">
      <formula>0.3548</formula>
    </cfRule>
  </conditionalFormatting>
  <conditionalFormatting sqref="AM256">
    <cfRule type="containsBlanks" dxfId="7572" priority="6375" stopIfTrue="1">
      <formula>LEN(TRIM(AM256))=0</formula>
    </cfRule>
    <cfRule type="expression" dxfId="7571" priority="6376" stopIfTrue="1">
      <formula>ISTEXT(AM256)</formula>
    </cfRule>
    <cfRule type="cellIs" dxfId="7570" priority="6377" stopIfTrue="1" operator="lessThan">
      <formula>0.333</formula>
    </cfRule>
    <cfRule type="cellIs" dxfId="7569" priority="6378" stopIfTrue="1" operator="greaterThan">
      <formula>0.333</formula>
    </cfRule>
  </conditionalFormatting>
  <conditionalFormatting sqref="V256:W256">
    <cfRule type="containsBlanks" dxfId="7568" priority="6371" stopIfTrue="1">
      <formula>LEN(TRIM(V256))=0</formula>
    </cfRule>
    <cfRule type="containsText" dxfId="7567" priority="6372" stopIfTrue="1" operator="containsText" text="Unjustified">
      <formula>NOT(ISERROR(SEARCH("Unjustified",V256)))</formula>
    </cfRule>
    <cfRule type="expression" dxfId="7566" priority="6373" stopIfTrue="1">
      <formula>ISTEXT(V256)</formula>
    </cfRule>
    <cfRule type="cellIs" dxfId="7565" priority="6374" operator="lessThanOrEqual">
      <formula>0.416</formula>
    </cfRule>
  </conditionalFormatting>
  <conditionalFormatting sqref="V256:W256">
    <cfRule type="containsBlanks" dxfId="7564" priority="6367" stopIfTrue="1">
      <formula>LEN(TRIM(V256))=0</formula>
    </cfRule>
    <cfRule type="containsText" dxfId="7563" priority="6368" stopIfTrue="1" operator="containsText" text="Unjustified">
      <formula>NOT(ISERROR(SEARCH("Unjustified",V256)))</formula>
    </cfRule>
    <cfRule type="expression" dxfId="7562" priority="6369" stopIfTrue="1">
      <formula>ISTEXT(V256)</formula>
    </cfRule>
    <cfRule type="cellIs" dxfId="7561" priority="6370" operator="lessThanOrEqual">
      <formula>0.416</formula>
    </cfRule>
  </conditionalFormatting>
  <conditionalFormatting sqref="V256:W256">
    <cfRule type="containsBlanks" dxfId="7560" priority="6362" stopIfTrue="1">
      <formula>LEN(TRIM(V256))=0</formula>
    </cfRule>
    <cfRule type="containsText" dxfId="7559" priority="6363" stopIfTrue="1" operator="containsText" text="Unjustified">
      <formula>NOT(ISERROR(SEARCH("Unjustified",V256)))</formula>
    </cfRule>
    <cfRule type="expression" dxfId="7558" priority="6364" stopIfTrue="1">
      <formula>ISTEXT(V256)</formula>
    </cfRule>
    <cfRule type="cellIs" dxfId="7557" priority="6365" operator="greaterThan">
      <formula>0.3548</formula>
    </cfRule>
    <cfRule type="cellIs" dxfId="7556" priority="6366" operator="lessThanOrEqual">
      <formula>0.3548</formula>
    </cfRule>
  </conditionalFormatting>
  <conditionalFormatting sqref="V256:W256">
    <cfRule type="containsBlanks" dxfId="7555" priority="6358" stopIfTrue="1">
      <formula>LEN(TRIM(V256))=0</formula>
    </cfRule>
    <cfRule type="expression" dxfId="7554" priority="6359" stopIfTrue="1">
      <formula>ISTEXT(V256)</formula>
    </cfRule>
    <cfRule type="cellIs" dxfId="7553" priority="6360" stopIfTrue="1" operator="lessThanOrEqual">
      <formula>0.375</formula>
    </cfRule>
    <cfRule type="cellIs" dxfId="7552" priority="6361" stopIfTrue="1" operator="greaterThan">
      <formula>0.375</formula>
    </cfRule>
  </conditionalFormatting>
  <conditionalFormatting sqref="V256:W256">
    <cfRule type="containsBlanks" dxfId="7551" priority="6353" stopIfTrue="1">
      <formula>LEN(TRIM(V256))=0</formula>
    </cfRule>
    <cfRule type="containsText" dxfId="7550" priority="6354" stopIfTrue="1" operator="containsText" text="Unjustified">
      <formula>NOT(ISERROR(SEARCH("Unjustified",V256)))</formula>
    </cfRule>
    <cfRule type="expression" dxfId="7549" priority="6355" stopIfTrue="1">
      <formula>ISTEXT(V256)</formula>
    </cfRule>
    <cfRule type="cellIs" dxfId="7548" priority="6356" operator="greaterThan">
      <formula>0.2916666666</formula>
    </cfRule>
    <cfRule type="cellIs" dxfId="7547" priority="6357" operator="lessThanOrEqual">
      <formula>0.291666666</formula>
    </cfRule>
  </conditionalFormatting>
  <conditionalFormatting sqref="V256:W256">
    <cfRule type="containsBlanks" dxfId="7546" priority="6349" stopIfTrue="1">
      <formula>LEN(TRIM(V256))=0</formula>
    </cfRule>
    <cfRule type="expression" dxfId="7545" priority="6350" stopIfTrue="1">
      <formula>ISTEXT(V256)</formula>
    </cfRule>
    <cfRule type="cellIs" dxfId="7544" priority="6351" stopIfTrue="1" operator="lessThan">
      <formula>0.3125</formula>
    </cfRule>
    <cfRule type="cellIs" dxfId="7543" priority="6352" stopIfTrue="1" operator="greaterThan">
      <formula>0.3125</formula>
    </cfRule>
  </conditionalFormatting>
  <conditionalFormatting sqref="AN256">
    <cfRule type="containsBlanks" dxfId="7542" priority="6345" stopIfTrue="1">
      <formula>LEN(TRIM(AN256))=0</formula>
    </cfRule>
    <cfRule type="containsText" dxfId="7541" priority="6346" stopIfTrue="1" operator="containsText" text="Unjustified">
      <formula>NOT(ISERROR(SEARCH("Unjustified",AN256)))</formula>
    </cfRule>
    <cfRule type="expression" dxfId="7540" priority="6347" stopIfTrue="1">
      <formula>ISTEXT(AN256)</formula>
    </cfRule>
    <cfRule type="cellIs" dxfId="7539" priority="6348" operator="lessThanOrEqual">
      <formula>0.416</formula>
    </cfRule>
  </conditionalFormatting>
  <conditionalFormatting sqref="AN256">
    <cfRule type="containsBlanks" dxfId="7538" priority="6340" stopIfTrue="1">
      <formula>LEN(TRIM(AN256))=0</formula>
    </cfRule>
    <cfRule type="containsText" dxfId="7537" priority="6341" stopIfTrue="1" operator="containsText" text="Unjustified">
      <formula>NOT(ISERROR(SEARCH("Unjustified",AN256)))</formula>
    </cfRule>
    <cfRule type="expression" dxfId="7536" priority="6342" stopIfTrue="1">
      <formula>ISTEXT(AN256)</formula>
    </cfRule>
    <cfRule type="cellIs" dxfId="7535" priority="6343" operator="greaterThan">
      <formula>0.3548</formula>
    </cfRule>
    <cfRule type="cellIs" dxfId="7534" priority="6344" operator="lessThanOrEqual">
      <formula>0.3548</formula>
    </cfRule>
  </conditionalFormatting>
  <conditionalFormatting sqref="AN256">
    <cfRule type="containsBlanks" dxfId="7533" priority="6336" stopIfTrue="1">
      <formula>LEN(TRIM(AN256))=0</formula>
    </cfRule>
    <cfRule type="expression" dxfId="7532" priority="6337" stopIfTrue="1">
      <formula>ISTEXT(AN256)</formula>
    </cfRule>
    <cfRule type="cellIs" dxfId="7531" priority="6338" stopIfTrue="1" operator="lessThanOrEqual">
      <formula>0.375</formula>
    </cfRule>
    <cfRule type="cellIs" dxfId="7530" priority="6339" stopIfTrue="1" operator="greaterThan">
      <formula>0.375</formula>
    </cfRule>
  </conditionalFormatting>
  <conditionalFormatting sqref="AN256">
    <cfRule type="containsBlanks" dxfId="7529" priority="6332" stopIfTrue="1">
      <formula>LEN(TRIM(AN256))=0</formula>
    </cfRule>
    <cfRule type="containsText" dxfId="7528" priority="6333" stopIfTrue="1" operator="containsText" text="Unjustified">
      <formula>NOT(ISERROR(SEARCH("Unjustified",AN256)))</formula>
    </cfRule>
    <cfRule type="expression" dxfId="7527" priority="6334" stopIfTrue="1">
      <formula>ISTEXT(AN256)</formula>
    </cfRule>
    <cfRule type="cellIs" dxfId="7526" priority="6335" operator="lessThanOrEqual">
      <formula>0.416</formula>
    </cfRule>
  </conditionalFormatting>
  <conditionalFormatting sqref="AN256">
    <cfRule type="containsBlanks" dxfId="7525" priority="6327" stopIfTrue="1">
      <formula>LEN(TRIM(AN256))=0</formula>
    </cfRule>
    <cfRule type="containsText" dxfId="7524" priority="6328" stopIfTrue="1" operator="containsText" text="Unjustified">
      <formula>NOT(ISERROR(SEARCH("Unjustified",AN256)))</formula>
    </cfRule>
    <cfRule type="expression" dxfId="7523" priority="6329" stopIfTrue="1">
      <formula>ISTEXT(AN256)</formula>
    </cfRule>
    <cfRule type="cellIs" dxfId="7522" priority="6330" operator="greaterThan">
      <formula>0.2916666666</formula>
    </cfRule>
    <cfRule type="cellIs" dxfId="7521" priority="6331" operator="lessThanOrEqual">
      <formula>0.291666666</formula>
    </cfRule>
  </conditionalFormatting>
  <conditionalFormatting sqref="AN256">
    <cfRule type="containsBlanks" dxfId="7520" priority="6323" stopIfTrue="1">
      <formula>LEN(TRIM(AN256))=0</formula>
    </cfRule>
    <cfRule type="expression" dxfId="7519" priority="6324" stopIfTrue="1">
      <formula>ISTEXT(AN256)</formula>
    </cfRule>
    <cfRule type="cellIs" dxfId="7518" priority="6325" stopIfTrue="1" operator="lessThan">
      <formula>0.3125</formula>
    </cfRule>
    <cfRule type="cellIs" dxfId="7517" priority="6326" stopIfTrue="1" operator="greaterThan">
      <formula>0.3125</formula>
    </cfRule>
  </conditionalFormatting>
  <conditionalFormatting sqref="P256:Q256">
    <cfRule type="containsBlanks" dxfId="7516" priority="6319" stopIfTrue="1">
      <formula>LEN(TRIM(P256))=0</formula>
    </cfRule>
    <cfRule type="containsText" dxfId="7515" priority="6320" stopIfTrue="1" operator="containsText" text="Unjustified">
      <formula>NOT(ISERROR(SEARCH("Unjustified",P256)))</formula>
    </cfRule>
    <cfRule type="expression" dxfId="7514" priority="6321" stopIfTrue="1">
      <formula>ISTEXT(P256)</formula>
    </cfRule>
    <cfRule type="cellIs" dxfId="7513" priority="6322" operator="lessThanOrEqual">
      <formula>0.416</formula>
    </cfRule>
  </conditionalFormatting>
  <conditionalFormatting sqref="P256:Q256">
    <cfRule type="containsBlanks" dxfId="7512" priority="6314" stopIfTrue="1">
      <formula>LEN(TRIM(P256))=0</formula>
    </cfRule>
    <cfRule type="containsText" dxfId="7511" priority="6315" stopIfTrue="1" operator="containsText" text="Unjustified">
      <formula>NOT(ISERROR(SEARCH("Unjustified",P256)))</formula>
    </cfRule>
    <cfRule type="expression" dxfId="7510" priority="6316" stopIfTrue="1">
      <formula>ISTEXT(P256)</formula>
    </cfRule>
    <cfRule type="cellIs" dxfId="7509" priority="6317" operator="greaterThan">
      <formula>0.3548</formula>
    </cfRule>
    <cfRule type="cellIs" dxfId="7508" priority="6318" operator="lessThanOrEqual">
      <formula>0.3548</formula>
    </cfRule>
  </conditionalFormatting>
  <conditionalFormatting sqref="P256:Q256">
    <cfRule type="containsBlanks" dxfId="7507" priority="6310" stopIfTrue="1">
      <formula>LEN(TRIM(P256))=0</formula>
    </cfRule>
    <cfRule type="expression" dxfId="7506" priority="6311" stopIfTrue="1">
      <formula>ISTEXT(P256)</formula>
    </cfRule>
    <cfRule type="cellIs" dxfId="7505" priority="6312" stopIfTrue="1" operator="lessThanOrEqual">
      <formula>0.375</formula>
    </cfRule>
    <cfRule type="cellIs" dxfId="7504" priority="6313" stopIfTrue="1" operator="greaterThan">
      <formula>0.375</formula>
    </cfRule>
  </conditionalFormatting>
  <conditionalFormatting sqref="P256:Q256">
    <cfRule type="containsBlanks" dxfId="7503" priority="6306" stopIfTrue="1">
      <formula>LEN(TRIM(P256))=0</formula>
    </cfRule>
    <cfRule type="containsText" dxfId="7502" priority="6307" stopIfTrue="1" operator="containsText" text="Unjustified">
      <formula>NOT(ISERROR(SEARCH("Unjustified",P256)))</formula>
    </cfRule>
    <cfRule type="expression" dxfId="7501" priority="6308" stopIfTrue="1">
      <formula>ISTEXT(P256)</formula>
    </cfRule>
    <cfRule type="cellIs" dxfId="7500" priority="6309" operator="lessThanOrEqual">
      <formula>0.416</formula>
    </cfRule>
  </conditionalFormatting>
  <conditionalFormatting sqref="P256:Q256">
    <cfRule type="containsBlanks" dxfId="7499" priority="6301" stopIfTrue="1">
      <formula>LEN(TRIM(P256))=0</formula>
    </cfRule>
    <cfRule type="containsText" dxfId="7498" priority="6302" stopIfTrue="1" operator="containsText" text="Unjustified">
      <formula>NOT(ISERROR(SEARCH("Unjustified",P256)))</formula>
    </cfRule>
    <cfRule type="expression" dxfId="7497" priority="6303" stopIfTrue="1">
      <formula>ISTEXT(P256)</formula>
    </cfRule>
    <cfRule type="cellIs" dxfId="7496" priority="6304" operator="greaterThan">
      <formula>0.2916666666</formula>
    </cfRule>
    <cfRule type="cellIs" dxfId="7495" priority="6305" operator="lessThanOrEqual">
      <formula>0.291666666</formula>
    </cfRule>
  </conditionalFormatting>
  <conditionalFormatting sqref="P256:Q256">
    <cfRule type="containsBlanks" dxfId="7494" priority="6297" stopIfTrue="1">
      <formula>LEN(TRIM(P256))=0</formula>
    </cfRule>
    <cfRule type="expression" dxfId="7493" priority="6298" stopIfTrue="1">
      <formula>ISTEXT(P256)</formula>
    </cfRule>
    <cfRule type="cellIs" dxfId="7492" priority="6299" stopIfTrue="1" operator="lessThan">
      <formula>0.3125</formula>
    </cfRule>
    <cfRule type="cellIs" dxfId="7491" priority="6300" stopIfTrue="1" operator="greaterThan">
      <formula>0.3125</formula>
    </cfRule>
  </conditionalFormatting>
  <conditionalFormatting sqref="X256">
    <cfRule type="containsBlanks" dxfId="7490" priority="6293" stopIfTrue="1">
      <formula>LEN(TRIM(X256))=0</formula>
    </cfRule>
    <cfRule type="containsText" dxfId="7489" priority="6294" stopIfTrue="1" operator="containsText" text="Unjustified">
      <formula>NOT(ISERROR(SEARCH("Unjustified",X256)))</formula>
    </cfRule>
    <cfRule type="expression" dxfId="7488" priority="6295" stopIfTrue="1">
      <formula>ISTEXT(X256)</formula>
    </cfRule>
    <cfRule type="cellIs" dxfId="7487" priority="6296" operator="lessThanOrEqual">
      <formula>0.416</formula>
    </cfRule>
  </conditionalFormatting>
  <conditionalFormatting sqref="X256">
    <cfRule type="containsBlanks" dxfId="7486" priority="6288" stopIfTrue="1">
      <formula>LEN(TRIM(X256))=0</formula>
    </cfRule>
    <cfRule type="containsText" dxfId="7485" priority="6289" stopIfTrue="1" operator="containsText" text="Unjustified">
      <formula>NOT(ISERROR(SEARCH("Unjustified",X256)))</formula>
    </cfRule>
    <cfRule type="expression" dxfId="7484" priority="6290" stopIfTrue="1">
      <formula>ISTEXT(X256)</formula>
    </cfRule>
    <cfRule type="cellIs" dxfId="7483" priority="6291" operator="greaterThan">
      <formula>0.2916666666</formula>
    </cfRule>
    <cfRule type="cellIs" dxfId="7482" priority="6292" operator="lessThanOrEqual">
      <formula>0.291666666</formula>
    </cfRule>
  </conditionalFormatting>
  <conditionalFormatting sqref="X256">
    <cfRule type="containsBlanks" dxfId="7481" priority="6284" stopIfTrue="1">
      <formula>LEN(TRIM(X256))=0</formula>
    </cfRule>
    <cfRule type="expression" dxfId="7480" priority="6285" stopIfTrue="1">
      <formula>ISTEXT(X256)</formula>
    </cfRule>
    <cfRule type="cellIs" dxfId="7479" priority="6286" stopIfTrue="1" operator="lessThan">
      <formula>0.3125</formula>
    </cfRule>
    <cfRule type="cellIs" dxfId="7478" priority="6287" stopIfTrue="1" operator="greaterThan">
      <formula>0.3125</formula>
    </cfRule>
  </conditionalFormatting>
  <conditionalFormatting sqref="AD256:AE256">
    <cfRule type="containsBlanks" dxfId="7477" priority="6280" stopIfTrue="1">
      <formula>LEN(TRIM(AD256))=0</formula>
    </cfRule>
    <cfRule type="expression" dxfId="7476" priority="6281" stopIfTrue="1">
      <formula>ISTEXT(AD256)</formula>
    </cfRule>
    <cfRule type="cellIs" dxfId="7475" priority="6282" stopIfTrue="1" operator="lessThanOrEqual">
      <formula>0.375</formula>
    </cfRule>
    <cfRule type="cellIs" dxfId="7474" priority="6283" stopIfTrue="1" operator="greaterThan">
      <formula>0.375</formula>
    </cfRule>
  </conditionalFormatting>
  <conditionalFormatting sqref="AD256:AE256">
    <cfRule type="containsBlanks" dxfId="7473" priority="6276" stopIfTrue="1">
      <formula>LEN(TRIM(AD256))=0</formula>
    </cfRule>
    <cfRule type="containsText" dxfId="7472" priority="6277" stopIfTrue="1" operator="containsText" text="Unjustified">
      <formula>NOT(ISERROR(SEARCH("Unjustified",AD256)))</formula>
    </cfRule>
    <cfRule type="expression" dxfId="7471" priority="6278" stopIfTrue="1">
      <formula>ISTEXT(AD256)</formula>
    </cfRule>
    <cfRule type="cellIs" dxfId="7470" priority="6279" operator="lessThanOrEqual">
      <formula>0.416</formula>
    </cfRule>
  </conditionalFormatting>
  <conditionalFormatting sqref="AD256:AE256">
    <cfRule type="containsBlanks" dxfId="7469" priority="6271" stopIfTrue="1">
      <formula>LEN(TRIM(AD256))=0</formula>
    </cfRule>
    <cfRule type="containsText" dxfId="7468" priority="6272" stopIfTrue="1" operator="containsText" text="Unjustified">
      <formula>NOT(ISERROR(SEARCH("Unjustified",AD256)))</formula>
    </cfRule>
    <cfRule type="expression" dxfId="7467" priority="6273" stopIfTrue="1">
      <formula>ISTEXT(AD256)</formula>
    </cfRule>
    <cfRule type="cellIs" dxfId="7466" priority="6274" operator="greaterThan">
      <formula>0.3548</formula>
    </cfRule>
    <cfRule type="cellIs" dxfId="7465" priority="6275" operator="lessThanOrEqual">
      <formula>0.3548</formula>
    </cfRule>
  </conditionalFormatting>
  <conditionalFormatting sqref="AD256:AE256">
    <cfRule type="containsBlanks" dxfId="7464" priority="6267" stopIfTrue="1">
      <formula>LEN(TRIM(AD256))=0</formula>
    </cfRule>
    <cfRule type="containsText" dxfId="7463" priority="6268" stopIfTrue="1" operator="containsText" text="Unjustified">
      <formula>NOT(ISERROR(SEARCH("Unjustified",AD256)))</formula>
    </cfRule>
    <cfRule type="expression" dxfId="7462" priority="6269" stopIfTrue="1">
      <formula>ISTEXT(AD256)</formula>
    </cfRule>
    <cfRule type="cellIs" dxfId="7461" priority="6270" operator="lessThanOrEqual">
      <formula>0.416</formula>
    </cfRule>
  </conditionalFormatting>
  <conditionalFormatting sqref="AD256:AE256">
    <cfRule type="containsBlanks" dxfId="7460" priority="6262" stopIfTrue="1">
      <formula>LEN(TRIM(AD256))=0</formula>
    </cfRule>
    <cfRule type="containsText" dxfId="7459" priority="6263" stopIfTrue="1" operator="containsText" text="Unjustified">
      <formula>NOT(ISERROR(SEARCH("Unjustified",AD256)))</formula>
    </cfRule>
    <cfRule type="expression" dxfId="7458" priority="6264" stopIfTrue="1">
      <formula>ISTEXT(AD256)</formula>
    </cfRule>
    <cfRule type="cellIs" dxfId="7457" priority="6265" operator="greaterThan">
      <formula>0.3548</formula>
    </cfRule>
    <cfRule type="cellIs" dxfId="7456" priority="6266" operator="lessThanOrEqual">
      <formula>0.3548</formula>
    </cfRule>
  </conditionalFormatting>
  <conditionalFormatting sqref="AD256:AE256">
    <cfRule type="containsBlanks" dxfId="7455" priority="6258" stopIfTrue="1">
      <formula>LEN(TRIM(AD256))=0</formula>
    </cfRule>
    <cfRule type="expression" dxfId="7454" priority="6259" stopIfTrue="1">
      <formula>ISTEXT(AD256)</formula>
    </cfRule>
    <cfRule type="cellIs" dxfId="7453" priority="6260" stopIfTrue="1" operator="lessThanOrEqual">
      <formula>0.375</formula>
    </cfRule>
    <cfRule type="cellIs" dxfId="7452" priority="6261" stopIfTrue="1" operator="greaterThan">
      <formula>0.375</formula>
    </cfRule>
  </conditionalFormatting>
  <conditionalFormatting sqref="AD256:AE256">
    <cfRule type="containsBlanks" dxfId="7451" priority="6254" stopIfTrue="1">
      <formula>LEN(TRIM(AD256))=0</formula>
    </cfRule>
    <cfRule type="containsText" dxfId="7450" priority="6255" stopIfTrue="1" operator="containsText" text="Unjustified">
      <formula>NOT(ISERROR(SEARCH("Unjustified",AD256)))</formula>
    </cfRule>
    <cfRule type="expression" dxfId="7449" priority="6256" stopIfTrue="1">
      <formula>ISTEXT(AD256)</formula>
    </cfRule>
    <cfRule type="cellIs" dxfId="7448" priority="6257" operator="lessThanOrEqual">
      <formula>0.416</formula>
    </cfRule>
  </conditionalFormatting>
  <conditionalFormatting sqref="AD256:AE256">
    <cfRule type="containsBlanks" dxfId="7447" priority="6249" stopIfTrue="1">
      <formula>LEN(TRIM(AD256))=0</formula>
    </cfRule>
    <cfRule type="containsText" dxfId="7446" priority="6250" stopIfTrue="1" operator="containsText" text="Unjustified">
      <formula>NOT(ISERROR(SEARCH("Unjustified",AD256)))</formula>
    </cfRule>
    <cfRule type="expression" dxfId="7445" priority="6251" stopIfTrue="1">
      <formula>ISTEXT(AD256)</formula>
    </cfRule>
    <cfRule type="cellIs" dxfId="7444" priority="6252" operator="greaterThan">
      <formula>0.3548</formula>
    </cfRule>
    <cfRule type="cellIs" dxfId="7443" priority="6253" operator="lessThanOrEqual">
      <formula>0.3548</formula>
    </cfRule>
  </conditionalFormatting>
  <conditionalFormatting sqref="Y256:Z256 AB256:AC256">
    <cfRule type="containsBlanks" dxfId="7442" priority="6245" stopIfTrue="1">
      <formula>LEN(TRIM(Y256))=0</formula>
    </cfRule>
    <cfRule type="containsText" dxfId="7441" priority="6246" stopIfTrue="1" operator="containsText" text="Unjustified">
      <formula>NOT(ISERROR(SEARCH("Unjustified",Y256)))</formula>
    </cfRule>
    <cfRule type="expression" dxfId="7440" priority="6247" stopIfTrue="1">
      <formula>ISTEXT(Y256)</formula>
    </cfRule>
    <cfRule type="cellIs" dxfId="7439" priority="6248" operator="lessThanOrEqual">
      <formula>0.416</formula>
    </cfRule>
  </conditionalFormatting>
  <conditionalFormatting sqref="Y256:Z256 AB256:AC256">
    <cfRule type="containsBlanks" dxfId="7438" priority="6240" stopIfTrue="1">
      <formula>LEN(TRIM(Y256))=0</formula>
    </cfRule>
    <cfRule type="containsText" dxfId="7437" priority="6241" stopIfTrue="1" operator="containsText" text="Unjustified">
      <formula>NOT(ISERROR(SEARCH("Unjustified",Y256)))</formula>
    </cfRule>
    <cfRule type="expression" dxfId="7436" priority="6242" stopIfTrue="1">
      <formula>ISTEXT(Y256)</formula>
    </cfRule>
    <cfRule type="cellIs" dxfId="7435" priority="6243" operator="greaterThan">
      <formula>0.3548</formula>
    </cfRule>
    <cfRule type="cellIs" dxfId="7434" priority="6244" operator="lessThanOrEqual">
      <formula>0.3548</formula>
    </cfRule>
  </conditionalFormatting>
  <conditionalFormatting sqref="Y256:Z256 AB256:AC256">
    <cfRule type="containsBlanks" dxfId="7433" priority="6236" stopIfTrue="1">
      <formula>LEN(TRIM(Y256))=0</formula>
    </cfRule>
    <cfRule type="expression" dxfId="7432" priority="6237" stopIfTrue="1">
      <formula>ISTEXT(Y256)</formula>
    </cfRule>
    <cfRule type="cellIs" dxfId="7431" priority="6238" stopIfTrue="1" operator="lessThanOrEqual">
      <formula>0.375</formula>
    </cfRule>
    <cfRule type="cellIs" dxfId="7430" priority="6239" stopIfTrue="1" operator="greaterThan">
      <formula>0.375</formula>
    </cfRule>
  </conditionalFormatting>
  <conditionalFormatting sqref="Y256:Z256 AB256:AC256">
    <cfRule type="containsBlanks" dxfId="7429" priority="6232" stopIfTrue="1">
      <formula>LEN(TRIM(Y256))=0</formula>
    </cfRule>
    <cfRule type="containsText" dxfId="7428" priority="6233" stopIfTrue="1" operator="containsText" text="Unjustified">
      <formula>NOT(ISERROR(SEARCH("Unjustified",Y256)))</formula>
    </cfRule>
    <cfRule type="expression" dxfId="7427" priority="6234" stopIfTrue="1">
      <formula>ISTEXT(Y256)</formula>
    </cfRule>
    <cfRule type="cellIs" dxfId="7426" priority="6235" operator="lessThanOrEqual">
      <formula>0.416</formula>
    </cfRule>
  </conditionalFormatting>
  <conditionalFormatting sqref="Y256:Z256 AB256:AC256">
    <cfRule type="containsBlanks" dxfId="7425" priority="6227" stopIfTrue="1">
      <formula>LEN(TRIM(Y256))=0</formula>
    </cfRule>
    <cfRule type="containsText" dxfId="7424" priority="6228" stopIfTrue="1" operator="containsText" text="Unjustified">
      <formula>NOT(ISERROR(SEARCH("Unjustified",Y256)))</formula>
    </cfRule>
    <cfRule type="expression" dxfId="7423" priority="6229" stopIfTrue="1">
      <formula>ISTEXT(Y256)</formula>
    </cfRule>
    <cfRule type="cellIs" dxfId="7422" priority="6230" operator="greaterThan">
      <formula>0.3548</formula>
    </cfRule>
    <cfRule type="cellIs" dxfId="7421" priority="6231" operator="lessThanOrEqual">
      <formula>0.3548</formula>
    </cfRule>
  </conditionalFormatting>
  <conditionalFormatting sqref="AA256">
    <cfRule type="containsBlanks" dxfId="7420" priority="6223" stopIfTrue="1">
      <formula>LEN(TRIM(AA256))=0</formula>
    </cfRule>
    <cfRule type="expression" dxfId="7419" priority="6224" stopIfTrue="1">
      <formula>ISTEXT(AA256)</formula>
    </cfRule>
    <cfRule type="cellIs" dxfId="7418" priority="6225" stopIfTrue="1" operator="lessThanOrEqual">
      <formula>0.375</formula>
    </cfRule>
    <cfRule type="cellIs" dxfId="7417" priority="6226" stopIfTrue="1" operator="greaterThan">
      <formula>0.375</formula>
    </cfRule>
  </conditionalFormatting>
  <conditionalFormatting sqref="AA256">
    <cfRule type="containsBlanks" dxfId="7416" priority="6219" stopIfTrue="1">
      <formula>LEN(TRIM(AA256))=0</formula>
    </cfRule>
    <cfRule type="containsText" dxfId="7415" priority="6220" stopIfTrue="1" operator="containsText" text="Unjustified">
      <formula>NOT(ISERROR(SEARCH("Unjustified",AA256)))</formula>
    </cfRule>
    <cfRule type="expression" dxfId="7414" priority="6221" stopIfTrue="1">
      <formula>ISTEXT(AA256)</formula>
    </cfRule>
    <cfRule type="cellIs" dxfId="7413" priority="6222" operator="lessThanOrEqual">
      <formula>0.416</formula>
    </cfRule>
  </conditionalFormatting>
  <conditionalFormatting sqref="AA256">
    <cfRule type="containsBlanks" dxfId="7412" priority="6214" stopIfTrue="1">
      <formula>LEN(TRIM(AA256))=0</formula>
    </cfRule>
    <cfRule type="containsText" dxfId="7411" priority="6215" stopIfTrue="1" operator="containsText" text="Unjustified">
      <formula>NOT(ISERROR(SEARCH("Unjustified",AA256)))</formula>
    </cfRule>
    <cfRule type="expression" dxfId="7410" priority="6216" stopIfTrue="1">
      <formula>ISTEXT(AA256)</formula>
    </cfRule>
    <cfRule type="cellIs" dxfId="7409" priority="6217" operator="greaterThan">
      <formula>0.3548</formula>
    </cfRule>
    <cfRule type="cellIs" dxfId="7408" priority="6218" operator="lessThanOrEqual">
      <formula>0.3548</formula>
    </cfRule>
  </conditionalFormatting>
  <conditionalFormatting sqref="AA256">
    <cfRule type="containsBlanks" dxfId="7407" priority="6210" stopIfTrue="1">
      <formula>LEN(TRIM(AA256))=0</formula>
    </cfRule>
    <cfRule type="containsText" dxfId="7406" priority="6211" stopIfTrue="1" operator="containsText" text="Unjustified">
      <formula>NOT(ISERROR(SEARCH("Unjustified",AA256)))</formula>
    </cfRule>
    <cfRule type="expression" dxfId="7405" priority="6212" stopIfTrue="1">
      <formula>ISTEXT(AA256)</formula>
    </cfRule>
    <cfRule type="cellIs" dxfId="7404" priority="6213" operator="lessThanOrEqual">
      <formula>0.416</formula>
    </cfRule>
  </conditionalFormatting>
  <conditionalFormatting sqref="AA256">
    <cfRule type="containsBlanks" dxfId="7403" priority="6205" stopIfTrue="1">
      <formula>LEN(TRIM(AA256))=0</formula>
    </cfRule>
    <cfRule type="containsText" dxfId="7402" priority="6206" stopIfTrue="1" operator="containsText" text="Unjustified">
      <formula>NOT(ISERROR(SEARCH("Unjustified",AA256)))</formula>
    </cfRule>
    <cfRule type="expression" dxfId="7401" priority="6207" stopIfTrue="1">
      <formula>ISTEXT(AA256)</formula>
    </cfRule>
    <cfRule type="cellIs" dxfId="7400" priority="6208" operator="greaterThan">
      <formula>0.3548</formula>
    </cfRule>
    <cfRule type="cellIs" dxfId="7399" priority="6209" operator="lessThanOrEqual">
      <formula>0.3548</formula>
    </cfRule>
  </conditionalFormatting>
  <conditionalFormatting sqref="AA256">
    <cfRule type="containsBlanks" dxfId="7398" priority="6201" stopIfTrue="1">
      <formula>LEN(TRIM(AA256))=0</formula>
    </cfRule>
    <cfRule type="expression" dxfId="7397" priority="6202" stopIfTrue="1">
      <formula>ISTEXT(AA256)</formula>
    </cfRule>
    <cfRule type="cellIs" dxfId="7396" priority="6203" stopIfTrue="1" operator="lessThanOrEqual">
      <formula>0.375</formula>
    </cfRule>
    <cfRule type="cellIs" dxfId="7395" priority="6204" stopIfTrue="1" operator="greaterThan">
      <formula>0.375</formula>
    </cfRule>
  </conditionalFormatting>
  <conditionalFormatting sqref="AA256">
    <cfRule type="containsBlanks" dxfId="7394" priority="6197" stopIfTrue="1">
      <formula>LEN(TRIM(AA256))=0</formula>
    </cfRule>
    <cfRule type="containsText" dxfId="7393" priority="6198" stopIfTrue="1" operator="containsText" text="Unjustified">
      <formula>NOT(ISERROR(SEARCH("Unjustified",AA256)))</formula>
    </cfRule>
    <cfRule type="expression" dxfId="7392" priority="6199" stopIfTrue="1">
      <formula>ISTEXT(AA256)</formula>
    </cfRule>
    <cfRule type="cellIs" dxfId="7391" priority="6200" operator="lessThanOrEqual">
      <formula>0.416</formula>
    </cfRule>
  </conditionalFormatting>
  <conditionalFormatting sqref="AA256">
    <cfRule type="containsBlanks" dxfId="7390" priority="6192" stopIfTrue="1">
      <formula>LEN(TRIM(AA256))=0</formula>
    </cfRule>
    <cfRule type="containsText" dxfId="7389" priority="6193" stopIfTrue="1" operator="containsText" text="Unjustified">
      <formula>NOT(ISERROR(SEARCH("Unjustified",AA256)))</formula>
    </cfRule>
    <cfRule type="expression" dxfId="7388" priority="6194" stopIfTrue="1">
      <formula>ISTEXT(AA256)</formula>
    </cfRule>
    <cfRule type="cellIs" dxfId="7387" priority="6195" operator="greaterThan">
      <formula>0.3548</formula>
    </cfRule>
    <cfRule type="cellIs" dxfId="7386" priority="6196" operator="lessThanOrEqual">
      <formula>0.3548</formula>
    </cfRule>
  </conditionalFormatting>
  <conditionalFormatting sqref="AA256">
    <cfRule type="containsBlanks" dxfId="7385" priority="6188" stopIfTrue="1">
      <formula>LEN(TRIM(AA256))=0</formula>
    </cfRule>
    <cfRule type="containsText" dxfId="7384" priority="6189" stopIfTrue="1" operator="containsText" text="Unjustified">
      <formula>NOT(ISERROR(SEARCH("Unjustified",AA256)))</formula>
    </cfRule>
    <cfRule type="expression" dxfId="7383" priority="6190" stopIfTrue="1">
      <formula>ISTEXT(AA256)</formula>
    </cfRule>
    <cfRule type="cellIs" dxfId="7382" priority="6191" operator="lessThanOrEqual">
      <formula>0.416</formula>
    </cfRule>
  </conditionalFormatting>
  <conditionalFormatting sqref="AA256">
    <cfRule type="containsBlanks" dxfId="7381" priority="6183" stopIfTrue="1">
      <formula>LEN(TRIM(AA256))=0</formula>
    </cfRule>
    <cfRule type="containsText" dxfId="7380" priority="6184" stopIfTrue="1" operator="containsText" text="Unjustified">
      <formula>NOT(ISERROR(SEARCH("Unjustified",AA256)))</formula>
    </cfRule>
    <cfRule type="expression" dxfId="7379" priority="6185" stopIfTrue="1">
      <formula>ISTEXT(AA256)</formula>
    </cfRule>
    <cfRule type="cellIs" dxfId="7378" priority="6186" operator="greaterThan">
      <formula>0.3548</formula>
    </cfRule>
    <cfRule type="cellIs" dxfId="7377" priority="6187" operator="lessThanOrEqual">
      <formula>0.3548</formula>
    </cfRule>
  </conditionalFormatting>
  <conditionalFormatting sqref="AA256">
    <cfRule type="containsBlanks" dxfId="7376" priority="6179" stopIfTrue="1">
      <formula>LEN(TRIM(AA256))=0</formula>
    </cfRule>
    <cfRule type="expression" dxfId="7375" priority="6180" stopIfTrue="1">
      <formula>ISTEXT(AA256)</formula>
    </cfRule>
    <cfRule type="cellIs" dxfId="7374" priority="6181" stopIfTrue="1" operator="lessThanOrEqual">
      <formula>0.375</formula>
    </cfRule>
    <cfRule type="cellIs" dxfId="7373" priority="6182" stopIfTrue="1" operator="greaterThan">
      <formula>0.375</formula>
    </cfRule>
  </conditionalFormatting>
  <conditionalFormatting sqref="AA256">
    <cfRule type="containsBlanks" dxfId="7372" priority="6175" stopIfTrue="1">
      <formula>LEN(TRIM(AA256))=0</formula>
    </cfRule>
    <cfRule type="containsText" dxfId="7371" priority="6176" stopIfTrue="1" operator="containsText" text="Unjustified">
      <formula>NOT(ISERROR(SEARCH("Unjustified",AA256)))</formula>
    </cfRule>
    <cfRule type="expression" dxfId="7370" priority="6177" stopIfTrue="1">
      <formula>ISTEXT(AA256)</formula>
    </cfRule>
    <cfRule type="cellIs" dxfId="7369" priority="6178" operator="lessThanOrEqual">
      <formula>0.416</formula>
    </cfRule>
  </conditionalFormatting>
  <conditionalFormatting sqref="AA256">
    <cfRule type="containsBlanks" dxfId="7368" priority="6170" stopIfTrue="1">
      <formula>LEN(TRIM(AA256))=0</formula>
    </cfRule>
    <cfRule type="containsText" dxfId="7367" priority="6171" stopIfTrue="1" operator="containsText" text="Unjustified">
      <formula>NOT(ISERROR(SEARCH("Unjustified",AA256)))</formula>
    </cfRule>
    <cfRule type="expression" dxfId="7366" priority="6172" stopIfTrue="1">
      <formula>ISTEXT(AA256)</formula>
    </cfRule>
    <cfRule type="cellIs" dxfId="7365" priority="6173" operator="greaterThan">
      <formula>0.3548</formula>
    </cfRule>
    <cfRule type="cellIs" dxfId="7364" priority="6174" operator="lessThanOrEqual">
      <formula>0.3548</formula>
    </cfRule>
  </conditionalFormatting>
  <conditionalFormatting sqref="AA256">
    <cfRule type="containsBlanks" dxfId="7363" priority="6166" stopIfTrue="1">
      <formula>LEN(TRIM(AA256))=0</formula>
    </cfRule>
    <cfRule type="expression" dxfId="7362" priority="6167" stopIfTrue="1">
      <formula>ISTEXT(AA256)</formula>
    </cfRule>
    <cfRule type="cellIs" dxfId="7361" priority="6168" stopIfTrue="1" operator="lessThan">
      <formula>0.333</formula>
    </cfRule>
    <cfRule type="cellIs" dxfId="7360" priority="6169" stopIfTrue="1" operator="greaterThan">
      <formula>0.333</formula>
    </cfRule>
  </conditionalFormatting>
  <conditionalFormatting sqref="AA256">
    <cfRule type="containsBlanks" dxfId="7359" priority="6162" stopIfTrue="1">
      <formula>LEN(TRIM(AA256))=0</formula>
    </cfRule>
    <cfRule type="containsText" dxfId="7358" priority="6163" stopIfTrue="1" operator="containsText" text="Unjustified">
      <formula>NOT(ISERROR(SEARCH("Unjustified",AA256)))</formula>
    </cfRule>
    <cfRule type="expression" dxfId="7357" priority="6164" stopIfTrue="1">
      <formula>ISTEXT(AA256)</formula>
    </cfRule>
    <cfRule type="cellIs" dxfId="7356" priority="6165" operator="lessThanOrEqual">
      <formula>0.416</formula>
    </cfRule>
  </conditionalFormatting>
  <conditionalFormatting sqref="AA256">
    <cfRule type="containsBlanks" dxfId="7355" priority="6157" stopIfTrue="1">
      <formula>LEN(TRIM(AA256))=0</formula>
    </cfRule>
    <cfRule type="containsText" dxfId="7354" priority="6158" stopIfTrue="1" operator="containsText" text="Unjustified">
      <formula>NOT(ISERROR(SEARCH("Unjustified",AA256)))</formula>
    </cfRule>
    <cfRule type="expression" dxfId="7353" priority="6159" stopIfTrue="1">
      <formula>ISTEXT(AA256)</formula>
    </cfRule>
    <cfRule type="cellIs" dxfId="7352" priority="6160" operator="greaterThan">
      <formula>0.3548</formula>
    </cfRule>
    <cfRule type="cellIs" dxfId="7351" priority="6161" operator="lessThanOrEqual">
      <formula>0.3548</formula>
    </cfRule>
  </conditionalFormatting>
  <conditionalFormatting sqref="AA256">
    <cfRule type="containsBlanks" dxfId="7350" priority="6153" stopIfTrue="1">
      <formula>LEN(TRIM(AA256))=0</formula>
    </cfRule>
    <cfRule type="expression" dxfId="7349" priority="6154" stopIfTrue="1">
      <formula>ISTEXT(AA256)</formula>
    </cfRule>
    <cfRule type="cellIs" dxfId="7348" priority="6155" stopIfTrue="1" operator="lessThan">
      <formula>0.333</formula>
    </cfRule>
    <cfRule type="cellIs" dxfId="7347" priority="6156" stopIfTrue="1" operator="greaterThan">
      <formula>0.333</formula>
    </cfRule>
  </conditionalFormatting>
  <conditionalFormatting sqref="AF256:AG256 AI256:AJ256">
    <cfRule type="containsBlanks" dxfId="7346" priority="6149" stopIfTrue="1">
      <formula>LEN(TRIM(AF256))=0</formula>
    </cfRule>
    <cfRule type="containsText" dxfId="7345" priority="6150" stopIfTrue="1" operator="containsText" text="Unjustified">
      <formula>NOT(ISERROR(SEARCH("Unjustified",AF256)))</formula>
    </cfRule>
    <cfRule type="expression" dxfId="7344" priority="6151" stopIfTrue="1">
      <formula>ISTEXT(AF256)</formula>
    </cfRule>
    <cfRule type="cellIs" dxfId="7343" priority="6152" operator="lessThanOrEqual">
      <formula>0.416</formula>
    </cfRule>
  </conditionalFormatting>
  <conditionalFormatting sqref="AF256:AG256 AI256:AJ256">
    <cfRule type="cellIs" dxfId="7342" priority="6148" operator="greaterThan">
      <formula>0.416</formula>
    </cfRule>
  </conditionalFormatting>
  <conditionalFormatting sqref="AF256:AG256 AI256:AJ256">
    <cfRule type="containsBlanks" dxfId="7341" priority="6143" stopIfTrue="1">
      <formula>LEN(TRIM(AF256))=0</formula>
    </cfRule>
    <cfRule type="containsText" dxfId="7340" priority="6144" stopIfTrue="1" operator="containsText" text="Unjustified">
      <formula>NOT(ISERROR(SEARCH("Unjustified",AF256)))</formula>
    </cfRule>
    <cfRule type="expression" dxfId="7339" priority="6145" stopIfTrue="1">
      <formula>ISTEXT(AF256)</formula>
    </cfRule>
    <cfRule type="cellIs" dxfId="7338" priority="6146" operator="greaterThan">
      <formula>0.3548</formula>
    </cfRule>
    <cfRule type="cellIs" dxfId="7337" priority="6147" operator="lessThanOrEqual">
      <formula>0.3548</formula>
    </cfRule>
  </conditionalFormatting>
  <conditionalFormatting sqref="AF256:AG256 AI256:AJ256">
    <cfRule type="containsBlanks" dxfId="7336" priority="6139" stopIfTrue="1">
      <formula>LEN(TRIM(AF256))=0</formula>
    </cfRule>
    <cfRule type="expression" dxfId="7335" priority="6140" stopIfTrue="1">
      <formula>ISTEXT(AF256)</formula>
    </cfRule>
    <cfRule type="cellIs" dxfId="7334" priority="6141" stopIfTrue="1" operator="lessThanOrEqual">
      <formula>0.375</formula>
    </cfRule>
    <cfRule type="cellIs" dxfId="7333" priority="6142" stopIfTrue="1" operator="greaterThan">
      <formula>0.375</formula>
    </cfRule>
  </conditionalFormatting>
  <conditionalFormatting sqref="AF256:AG256 AI256:AJ256">
    <cfRule type="containsBlanks" dxfId="7332" priority="6135" stopIfTrue="1">
      <formula>LEN(TRIM(AF256))=0</formula>
    </cfRule>
    <cfRule type="expression" dxfId="7331" priority="6136" stopIfTrue="1">
      <formula>ISTEXT(AF256)</formula>
    </cfRule>
    <cfRule type="cellIs" dxfId="7330" priority="6137" stopIfTrue="1" operator="lessThanOrEqual">
      <formula>0.3958333333</formula>
    </cfRule>
    <cfRule type="cellIs" dxfId="7329" priority="6138" stopIfTrue="1" operator="greaterThan">
      <formula>0.39583333333</formula>
    </cfRule>
  </conditionalFormatting>
  <conditionalFormatting sqref="AH256">
    <cfRule type="containsBlanks" dxfId="7328" priority="6131" stopIfTrue="1">
      <formula>LEN(TRIM(AH256))=0</formula>
    </cfRule>
    <cfRule type="expression" dxfId="7327" priority="6132" stopIfTrue="1">
      <formula>ISTEXT(AH256)</formula>
    </cfRule>
    <cfRule type="cellIs" dxfId="7326" priority="6133" stopIfTrue="1" operator="lessThanOrEqual">
      <formula>0.375</formula>
    </cfRule>
    <cfRule type="cellIs" dxfId="7325" priority="6134" stopIfTrue="1" operator="greaterThan">
      <formula>0.375</formula>
    </cfRule>
  </conditionalFormatting>
  <conditionalFormatting sqref="AH256">
    <cfRule type="containsBlanks" dxfId="7324" priority="6127" stopIfTrue="1">
      <formula>LEN(TRIM(AH256))=0</formula>
    </cfRule>
    <cfRule type="containsText" dxfId="7323" priority="6128" stopIfTrue="1" operator="containsText" text="Unjustified">
      <formula>NOT(ISERROR(SEARCH("Unjustified",AH256)))</formula>
    </cfRule>
    <cfRule type="expression" dxfId="7322" priority="6129" stopIfTrue="1">
      <formula>ISTEXT(AH256)</formula>
    </cfRule>
    <cfRule type="cellIs" dxfId="7321" priority="6130" operator="lessThanOrEqual">
      <formula>0.416</formula>
    </cfRule>
  </conditionalFormatting>
  <conditionalFormatting sqref="AH256">
    <cfRule type="containsBlanks" dxfId="7320" priority="6122" stopIfTrue="1">
      <formula>LEN(TRIM(AH256))=0</formula>
    </cfRule>
    <cfRule type="containsText" dxfId="7319" priority="6123" stopIfTrue="1" operator="containsText" text="Unjustified">
      <formula>NOT(ISERROR(SEARCH("Unjustified",AH256)))</formula>
    </cfRule>
    <cfRule type="expression" dxfId="7318" priority="6124" stopIfTrue="1">
      <formula>ISTEXT(AH256)</formula>
    </cfRule>
    <cfRule type="cellIs" dxfId="7317" priority="6125" operator="greaterThan">
      <formula>0.3548</formula>
    </cfRule>
    <cfRule type="cellIs" dxfId="7316" priority="6126" operator="lessThanOrEqual">
      <formula>0.3548</formula>
    </cfRule>
  </conditionalFormatting>
  <conditionalFormatting sqref="AH256">
    <cfRule type="containsBlanks" dxfId="7315" priority="6118" stopIfTrue="1">
      <formula>LEN(TRIM(AH256))=0</formula>
    </cfRule>
    <cfRule type="containsText" dxfId="7314" priority="6119" stopIfTrue="1" operator="containsText" text="Unjustified">
      <formula>NOT(ISERROR(SEARCH("Unjustified",AH256)))</formula>
    </cfRule>
    <cfRule type="expression" dxfId="7313" priority="6120" stopIfTrue="1">
      <formula>ISTEXT(AH256)</formula>
    </cfRule>
    <cfRule type="cellIs" dxfId="7312" priority="6121" operator="lessThanOrEqual">
      <formula>0.416</formula>
    </cfRule>
  </conditionalFormatting>
  <conditionalFormatting sqref="AH256">
    <cfRule type="containsBlanks" dxfId="7311" priority="6113" stopIfTrue="1">
      <formula>LEN(TRIM(AH256))=0</formula>
    </cfRule>
    <cfRule type="containsText" dxfId="7310" priority="6114" stopIfTrue="1" operator="containsText" text="Unjustified">
      <formula>NOT(ISERROR(SEARCH("Unjustified",AH256)))</formula>
    </cfRule>
    <cfRule type="expression" dxfId="7309" priority="6115" stopIfTrue="1">
      <formula>ISTEXT(AH256)</formula>
    </cfRule>
    <cfRule type="cellIs" dxfId="7308" priority="6116" operator="greaterThan">
      <formula>0.3548</formula>
    </cfRule>
    <cfRule type="cellIs" dxfId="7307" priority="6117" operator="lessThanOrEqual">
      <formula>0.3548</formula>
    </cfRule>
  </conditionalFormatting>
  <conditionalFormatting sqref="AH256">
    <cfRule type="containsBlanks" dxfId="7306" priority="6109" stopIfTrue="1">
      <formula>LEN(TRIM(AH256))=0</formula>
    </cfRule>
    <cfRule type="expression" dxfId="7305" priority="6110" stopIfTrue="1">
      <formula>ISTEXT(AH256)</formula>
    </cfRule>
    <cfRule type="cellIs" dxfId="7304" priority="6111" stopIfTrue="1" operator="lessThanOrEqual">
      <formula>0.375</formula>
    </cfRule>
    <cfRule type="cellIs" dxfId="7303" priority="6112" stopIfTrue="1" operator="greaterThan">
      <formula>0.375</formula>
    </cfRule>
  </conditionalFormatting>
  <conditionalFormatting sqref="AH256">
    <cfRule type="containsBlanks" dxfId="7302" priority="6105" stopIfTrue="1">
      <formula>LEN(TRIM(AH256))=0</formula>
    </cfRule>
    <cfRule type="containsText" dxfId="7301" priority="6106" stopIfTrue="1" operator="containsText" text="Unjustified">
      <formula>NOT(ISERROR(SEARCH("Unjustified",AH256)))</formula>
    </cfRule>
    <cfRule type="expression" dxfId="7300" priority="6107" stopIfTrue="1">
      <formula>ISTEXT(AH256)</formula>
    </cfRule>
    <cfRule type="cellIs" dxfId="7299" priority="6108" operator="lessThanOrEqual">
      <formula>0.416</formula>
    </cfRule>
  </conditionalFormatting>
  <conditionalFormatting sqref="AH256">
    <cfRule type="containsBlanks" dxfId="7298" priority="6100" stopIfTrue="1">
      <formula>LEN(TRIM(AH256))=0</formula>
    </cfRule>
    <cfRule type="containsText" dxfId="7297" priority="6101" stopIfTrue="1" operator="containsText" text="Unjustified">
      <formula>NOT(ISERROR(SEARCH("Unjustified",AH256)))</formula>
    </cfRule>
    <cfRule type="expression" dxfId="7296" priority="6102" stopIfTrue="1">
      <formula>ISTEXT(AH256)</formula>
    </cfRule>
    <cfRule type="cellIs" dxfId="7295" priority="6103" operator="greaterThan">
      <formula>0.3548</formula>
    </cfRule>
    <cfRule type="cellIs" dxfId="7294" priority="6104" operator="lessThanOrEqual">
      <formula>0.3548</formula>
    </cfRule>
  </conditionalFormatting>
  <conditionalFormatting sqref="AH256">
    <cfRule type="containsBlanks" dxfId="7293" priority="6096" stopIfTrue="1">
      <formula>LEN(TRIM(AH256))=0</formula>
    </cfRule>
    <cfRule type="containsText" dxfId="7292" priority="6097" stopIfTrue="1" operator="containsText" text="Unjustified">
      <formula>NOT(ISERROR(SEARCH("Unjustified",AH256)))</formula>
    </cfRule>
    <cfRule type="expression" dxfId="7291" priority="6098" stopIfTrue="1">
      <formula>ISTEXT(AH256)</formula>
    </cfRule>
    <cfRule type="cellIs" dxfId="7290" priority="6099" operator="lessThanOrEqual">
      <formula>0.416</formula>
    </cfRule>
  </conditionalFormatting>
  <conditionalFormatting sqref="AH256">
    <cfRule type="containsBlanks" dxfId="7289" priority="6091" stopIfTrue="1">
      <formula>LEN(TRIM(AH256))=0</formula>
    </cfRule>
    <cfRule type="containsText" dxfId="7288" priority="6092" stopIfTrue="1" operator="containsText" text="Unjustified">
      <formula>NOT(ISERROR(SEARCH("Unjustified",AH256)))</formula>
    </cfRule>
    <cfRule type="expression" dxfId="7287" priority="6093" stopIfTrue="1">
      <formula>ISTEXT(AH256)</formula>
    </cfRule>
    <cfRule type="cellIs" dxfId="7286" priority="6094" operator="greaterThan">
      <formula>0.3548</formula>
    </cfRule>
    <cfRule type="cellIs" dxfId="7285" priority="6095" operator="lessThanOrEqual">
      <formula>0.3548</formula>
    </cfRule>
  </conditionalFormatting>
  <conditionalFormatting sqref="AH256">
    <cfRule type="containsBlanks" dxfId="7284" priority="6087" stopIfTrue="1">
      <formula>LEN(TRIM(AH256))=0</formula>
    </cfRule>
    <cfRule type="expression" dxfId="7283" priority="6088" stopIfTrue="1">
      <formula>ISTEXT(AH256)</formula>
    </cfRule>
    <cfRule type="cellIs" dxfId="7282" priority="6089" stopIfTrue="1" operator="lessThanOrEqual">
      <formula>0.375</formula>
    </cfRule>
    <cfRule type="cellIs" dxfId="7281" priority="6090" stopIfTrue="1" operator="greaterThan">
      <formula>0.375</formula>
    </cfRule>
  </conditionalFormatting>
  <conditionalFormatting sqref="AH256">
    <cfRule type="containsBlanks" dxfId="7280" priority="6083" stopIfTrue="1">
      <formula>LEN(TRIM(AH256))=0</formula>
    </cfRule>
    <cfRule type="containsText" dxfId="7279" priority="6084" stopIfTrue="1" operator="containsText" text="Unjustified">
      <formula>NOT(ISERROR(SEARCH("Unjustified",AH256)))</formula>
    </cfRule>
    <cfRule type="expression" dxfId="7278" priority="6085" stopIfTrue="1">
      <formula>ISTEXT(AH256)</formula>
    </cfRule>
    <cfRule type="cellIs" dxfId="7277" priority="6086" operator="lessThanOrEqual">
      <formula>0.416</formula>
    </cfRule>
  </conditionalFormatting>
  <conditionalFormatting sqref="AH256">
    <cfRule type="containsBlanks" dxfId="7276" priority="6078" stopIfTrue="1">
      <formula>LEN(TRIM(AH256))=0</formula>
    </cfRule>
    <cfRule type="containsText" dxfId="7275" priority="6079" stopIfTrue="1" operator="containsText" text="Unjustified">
      <formula>NOT(ISERROR(SEARCH("Unjustified",AH256)))</formula>
    </cfRule>
    <cfRule type="expression" dxfId="7274" priority="6080" stopIfTrue="1">
      <formula>ISTEXT(AH256)</formula>
    </cfRule>
    <cfRule type="cellIs" dxfId="7273" priority="6081" operator="greaterThan">
      <formula>0.3548</formula>
    </cfRule>
    <cfRule type="cellIs" dxfId="7272" priority="6082" operator="lessThanOrEqual">
      <formula>0.3548</formula>
    </cfRule>
  </conditionalFormatting>
  <conditionalFormatting sqref="AH256">
    <cfRule type="containsBlanks" dxfId="7271" priority="6074" stopIfTrue="1">
      <formula>LEN(TRIM(AH256))=0</formula>
    </cfRule>
    <cfRule type="expression" dxfId="7270" priority="6075" stopIfTrue="1">
      <formula>ISTEXT(AH256)</formula>
    </cfRule>
    <cfRule type="cellIs" dxfId="7269" priority="6076" stopIfTrue="1" operator="lessThan">
      <formula>0.333</formula>
    </cfRule>
    <cfRule type="cellIs" dxfId="7268" priority="6077" stopIfTrue="1" operator="greaterThan">
      <formula>0.333</formula>
    </cfRule>
  </conditionalFormatting>
  <conditionalFormatting sqref="AH256">
    <cfRule type="containsBlanks" dxfId="7267" priority="6070" stopIfTrue="1">
      <formula>LEN(TRIM(AH256))=0</formula>
    </cfRule>
    <cfRule type="containsText" dxfId="7266" priority="6071" stopIfTrue="1" operator="containsText" text="Unjustified">
      <formula>NOT(ISERROR(SEARCH("Unjustified",AH256)))</formula>
    </cfRule>
    <cfRule type="expression" dxfId="7265" priority="6072" stopIfTrue="1">
      <formula>ISTEXT(AH256)</formula>
    </cfRule>
    <cfRule type="cellIs" dxfId="7264" priority="6073" operator="lessThanOrEqual">
      <formula>0.416</formula>
    </cfRule>
  </conditionalFormatting>
  <conditionalFormatting sqref="AH256">
    <cfRule type="containsBlanks" dxfId="7263" priority="6065" stopIfTrue="1">
      <formula>LEN(TRIM(AH256))=0</formula>
    </cfRule>
    <cfRule type="containsText" dxfId="7262" priority="6066" stopIfTrue="1" operator="containsText" text="Unjustified">
      <formula>NOT(ISERROR(SEARCH("Unjustified",AH256)))</formula>
    </cfRule>
    <cfRule type="expression" dxfId="7261" priority="6067" stopIfTrue="1">
      <formula>ISTEXT(AH256)</formula>
    </cfRule>
    <cfRule type="cellIs" dxfId="7260" priority="6068" operator="greaterThan">
      <formula>0.3548</formula>
    </cfRule>
    <cfRule type="cellIs" dxfId="7259" priority="6069" operator="lessThanOrEqual">
      <formula>0.3548</formula>
    </cfRule>
  </conditionalFormatting>
  <conditionalFormatting sqref="AH256">
    <cfRule type="containsBlanks" dxfId="7258" priority="6061" stopIfTrue="1">
      <formula>LEN(TRIM(AH256))=0</formula>
    </cfRule>
    <cfRule type="expression" dxfId="7257" priority="6062" stopIfTrue="1">
      <formula>ISTEXT(AH256)</formula>
    </cfRule>
    <cfRule type="cellIs" dxfId="7256" priority="6063" stopIfTrue="1" operator="lessThan">
      <formula>0.333</formula>
    </cfRule>
    <cfRule type="cellIs" dxfId="7255" priority="6064" stopIfTrue="1" operator="greaterThan">
      <formula>0.333</formula>
    </cfRule>
  </conditionalFormatting>
  <conditionalFormatting sqref="L256:M256">
    <cfRule type="containsBlanks" dxfId="7254" priority="6057" stopIfTrue="1">
      <formula>LEN(TRIM(L256))=0</formula>
    </cfRule>
    <cfRule type="containsText" dxfId="7253" priority="6058" stopIfTrue="1" operator="containsText" text="Unjustified">
      <formula>NOT(ISERROR(SEARCH("Unjustified",L256)))</formula>
    </cfRule>
    <cfRule type="expression" dxfId="7252" priority="6059" stopIfTrue="1">
      <formula>ISTEXT(L256)</formula>
    </cfRule>
    <cfRule type="cellIs" dxfId="7251" priority="6060" operator="lessThanOrEqual">
      <formula>0.416</formula>
    </cfRule>
  </conditionalFormatting>
  <conditionalFormatting sqref="L256">
    <cfRule type="cellIs" dxfId="7250" priority="6056" operator="greaterThan">
      <formula>0.416</formula>
    </cfRule>
  </conditionalFormatting>
  <conditionalFormatting sqref="L256:M256">
    <cfRule type="containsBlanks" dxfId="7249" priority="6051" stopIfTrue="1">
      <formula>LEN(TRIM(L256))=0</formula>
    </cfRule>
    <cfRule type="containsText" dxfId="7248" priority="6052" stopIfTrue="1" operator="containsText" text="Unjustified">
      <formula>NOT(ISERROR(SEARCH("Unjustified",L256)))</formula>
    </cfRule>
    <cfRule type="expression" dxfId="7247" priority="6053" stopIfTrue="1">
      <formula>ISTEXT(L256)</formula>
    </cfRule>
    <cfRule type="cellIs" dxfId="7246" priority="6054" operator="greaterThan">
      <formula>0.3548</formula>
    </cfRule>
    <cfRule type="cellIs" dxfId="7245" priority="6055" operator="lessThanOrEqual">
      <formula>0.3548</formula>
    </cfRule>
  </conditionalFormatting>
  <conditionalFormatting sqref="L256:M256">
    <cfRule type="containsBlanks" dxfId="7244" priority="6047" stopIfTrue="1">
      <formula>LEN(TRIM(L256))=0</formula>
    </cfRule>
    <cfRule type="expression" dxfId="7243" priority="6048" stopIfTrue="1">
      <formula>ISTEXT(L256)</formula>
    </cfRule>
    <cfRule type="cellIs" dxfId="7242" priority="6049" stopIfTrue="1" operator="lessThanOrEqual">
      <formula>0.375</formula>
    </cfRule>
    <cfRule type="cellIs" dxfId="7241" priority="6050" stopIfTrue="1" operator="greaterThan">
      <formula>0.375</formula>
    </cfRule>
  </conditionalFormatting>
  <conditionalFormatting sqref="L256:M256">
    <cfRule type="containsBlanks" dxfId="7240" priority="6043" stopIfTrue="1">
      <formula>LEN(TRIM(L256))=0</formula>
    </cfRule>
    <cfRule type="expression" dxfId="7239" priority="6044" stopIfTrue="1">
      <formula>ISTEXT(L256)</formula>
    </cfRule>
    <cfRule type="cellIs" dxfId="7238" priority="6045" stopIfTrue="1" operator="lessThanOrEqual">
      <formula>0.3958333333</formula>
    </cfRule>
    <cfRule type="cellIs" dxfId="7237" priority="6046" stopIfTrue="1" operator="greaterThan">
      <formula>0.39583333333</formula>
    </cfRule>
  </conditionalFormatting>
  <conditionalFormatting sqref="O256 M256">
    <cfRule type="containsBlanks" dxfId="7236" priority="6039" stopIfTrue="1">
      <formula>LEN(TRIM(M256))=0</formula>
    </cfRule>
    <cfRule type="containsText" dxfId="7235" priority="6040" stopIfTrue="1" operator="containsText" text="Unjustified">
      <formula>NOT(ISERROR(SEARCH("Unjustified",M256)))</formula>
    </cfRule>
    <cfRule type="expression" dxfId="7234" priority="6041" stopIfTrue="1">
      <formula>ISTEXT(M256)</formula>
    </cfRule>
    <cfRule type="cellIs" dxfId="7233" priority="6042" operator="lessThanOrEqual">
      <formula>0.416</formula>
    </cfRule>
  </conditionalFormatting>
  <conditionalFormatting sqref="O256 M256">
    <cfRule type="containsBlanks" dxfId="7232" priority="6034" stopIfTrue="1">
      <formula>LEN(TRIM(M256))=0</formula>
    </cfRule>
    <cfRule type="containsText" dxfId="7231" priority="6035" stopIfTrue="1" operator="containsText" text="Unjustified">
      <formula>NOT(ISERROR(SEARCH("Unjustified",M256)))</formula>
    </cfRule>
    <cfRule type="expression" dxfId="7230" priority="6036" stopIfTrue="1">
      <formula>ISTEXT(M256)</formula>
    </cfRule>
    <cfRule type="cellIs" dxfId="7229" priority="6037" operator="greaterThan">
      <formula>0.3548</formula>
    </cfRule>
    <cfRule type="cellIs" dxfId="7228" priority="6038" operator="lessThanOrEqual">
      <formula>0.3548</formula>
    </cfRule>
  </conditionalFormatting>
  <conditionalFormatting sqref="O256 M256">
    <cfRule type="containsBlanks" dxfId="7227" priority="6030" stopIfTrue="1">
      <formula>LEN(TRIM(M256))=0</formula>
    </cfRule>
    <cfRule type="expression" dxfId="7226" priority="6031" stopIfTrue="1">
      <formula>ISTEXT(M256)</formula>
    </cfRule>
    <cfRule type="cellIs" dxfId="7225" priority="6032" stopIfTrue="1" operator="lessThanOrEqual">
      <formula>0.375</formula>
    </cfRule>
    <cfRule type="cellIs" dxfId="7224" priority="6033" stopIfTrue="1" operator="greaterThan">
      <formula>0.375</formula>
    </cfRule>
  </conditionalFormatting>
  <conditionalFormatting sqref="O256 M256">
    <cfRule type="containsBlanks" dxfId="7223" priority="6026" stopIfTrue="1">
      <formula>LEN(TRIM(M256))=0</formula>
    </cfRule>
    <cfRule type="containsText" dxfId="7222" priority="6027" stopIfTrue="1" operator="containsText" text="Unjustified">
      <formula>NOT(ISERROR(SEARCH("Unjustified",M256)))</formula>
    </cfRule>
    <cfRule type="expression" dxfId="7221" priority="6028" stopIfTrue="1">
      <formula>ISTEXT(M256)</formula>
    </cfRule>
    <cfRule type="cellIs" dxfId="7220" priority="6029" operator="lessThanOrEqual">
      <formula>0.416</formula>
    </cfRule>
  </conditionalFormatting>
  <conditionalFormatting sqref="O256 M256">
    <cfRule type="containsBlanks" dxfId="7219" priority="6021" stopIfTrue="1">
      <formula>LEN(TRIM(M256))=0</formula>
    </cfRule>
    <cfRule type="containsText" dxfId="7218" priority="6022" stopIfTrue="1" operator="containsText" text="Unjustified">
      <formula>NOT(ISERROR(SEARCH("Unjustified",M256)))</formula>
    </cfRule>
    <cfRule type="expression" dxfId="7217" priority="6023" stopIfTrue="1">
      <formula>ISTEXT(M256)</formula>
    </cfRule>
    <cfRule type="cellIs" dxfId="7216" priority="6024" operator="greaterThan">
      <formula>0.3548</formula>
    </cfRule>
    <cfRule type="cellIs" dxfId="7215" priority="6025" operator="lessThanOrEqual">
      <formula>0.3548</formula>
    </cfRule>
  </conditionalFormatting>
  <conditionalFormatting sqref="O256 M256">
    <cfRule type="containsBlanks" dxfId="7214" priority="6017" stopIfTrue="1">
      <formula>LEN(TRIM(M256))=0</formula>
    </cfRule>
    <cfRule type="expression" dxfId="7213" priority="6018" stopIfTrue="1">
      <formula>ISTEXT(M256)</formula>
    </cfRule>
    <cfRule type="cellIs" dxfId="7212" priority="6019" stopIfTrue="1" operator="lessThanOrEqual">
      <formula>0.375</formula>
    </cfRule>
    <cfRule type="cellIs" dxfId="7211" priority="6020" stopIfTrue="1" operator="greaterThan">
      <formula>0.375</formula>
    </cfRule>
  </conditionalFormatting>
  <conditionalFormatting sqref="N256">
    <cfRule type="containsBlanks" dxfId="7210" priority="6013" stopIfTrue="1">
      <formula>LEN(TRIM(N256))=0</formula>
    </cfRule>
    <cfRule type="containsText" dxfId="7209" priority="6014" stopIfTrue="1" operator="containsText" text="Unjustified">
      <formula>NOT(ISERROR(SEARCH("Unjustified",N256)))</formula>
    </cfRule>
    <cfRule type="expression" dxfId="7208" priority="6015" stopIfTrue="1">
      <formula>ISTEXT(N256)</formula>
    </cfRule>
    <cfRule type="cellIs" dxfId="7207" priority="6016" operator="lessThanOrEqual">
      <formula>0.416</formula>
    </cfRule>
  </conditionalFormatting>
  <conditionalFormatting sqref="N256">
    <cfRule type="containsBlanks" dxfId="7206" priority="6008" stopIfTrue="1">
      <formula>LEN(TRIM(N256))=0</formula>
    </cfRule>
    <cfRule type="containsText" dxfId="7205" priority="6009" stopIfTrue="1" operator="containsText" text="Unjustified">
      <formula>NOT(ISERROR(SEARCH("Unjustified",N256)))</formula>
    </cfRule>
    <cfRule type="expression" dxfId="7204" priority="6010" stopIfTrue="1">
      <formula>ISTEXT(N256)</formula>
    </cfRule>
    <cfRule type="cellIs" dxfId="7203" priority="6011" operator="greaterThan">
      <formula>0.3548</formula>
    </cfRule>
    <cfRule type="cellIs" dxfId="7202" priority="6012" operator="lessThanOrEqual">
      <formula>0.3548</formula>
    </cfRule>
  </conditionalFormatting>
  <conditionalFormatting sqref="N256">
    <cfRule type="containsBlanks" dxfId="7201" priority="6004" stopIfTrue="1">
      <formula>LEN(TRIM(N256))=0</formula>
    </cfRule>
    <cfRule type="expression" dxfId="7200" priority="6005" stopIfTrue="1">
      <formula>ISTEXT(N256)</formula>
    </cfRule>
    <cfRule type="cellIs" dxfId="7199" priority="6006" stopIfTrue="1" operator="lessThanOrEqual">
      <formula>0.375</formula>
    </cfRule>
    <cfRule type="cellIs" dxfId="7198" priority="6007" stopIfTrue="1" operator="greaterThan">
      <formula>0.375</formula>
    </cfRule>
  </conditionalFormatting>
  <conditionalFormatting sqref="N256">
    <cfRule type="containsBlanks" dxfId="7197" priority="6000" stopIfTrue="1">
      <formula>LEN(TRIM(N256))=0</formula>
    </cfRule>
    <cfRule type="containsText" dxfId="7196" priority="6001" stopIfTrue="1" operator="containsText" text="Unjustified">
      <formula>NOT(ISERROR(SEARCH("Unjustified",N256)))</formula>
    </cfRule>
    <cfRule type="expression" dxfId="7195" priority="6002" stopIfTrue="1">
      <formula>ISTEXT(N256)</formula>
    </cfRule>
    <cfRule type="cellIs" dxfId="7194" priority="6003" operator="lessThanOrEqual">
      <formula>0.416</formula>
    </cfRule>
  </conditionalFormatting>
  <conditionalFormatting sqref="N256">
    <cfRule type="containsBlanks" dxfId="7193" priority="5995" stopIfTrue="1">
      <formula>LEN(TRIM(N256))=0</formula>
    </cfRule>
    <cfRule type="containsText" dxfId="7192" priority="5996" stopIfTrue="1" operator="containsText" text="Unjustified">
      <formula>NOT(ISERROR(SEARCH("Unjustified",N256)))</formula>
    </cfRule>
    <cfRule type="expression" dxfId="7191" priority="5997" stopIfTrue="1">
      <formula>ISTEXT(N256)</formula>
    </cfRule>
    <cfRule type="cellIs" dxfId="7190" priority="5998" operator="greaterThan">
      <formula>0.3548</formula>
    </cfRule>
    <cfRule type="cellIs" dxfId="7189" priority="5999" operator="lessThanOrEqual">
      <formula>0.3548</formula>
    </cfRule>
  </conditionalFormatting>
  <conditionalFormatting sqref="N256">
    <cfRule type="containsBlanks" dxfId="7188" priority="5991" stopIfTrue="1">
      <formula>LEN(TRIM(N256))=0</formula>
    </cfRule>
    <cfRule type="expression" dxfId="7187" priority="5992" stopIfTrue="1">
      <formula>ISTEXT(N256)</formula>
    </cfRule>
    <cfRule type="cellIs" dxfId="7186" priority="5993" stopIfTrue="1" operator="lessThanOrEqual">
      <formula>0.375</formula>
    </cfRule>
    <cfRule type="cellIs" dxfId="7185" priority="5994" stopIfTrue="1" operator="greaterThan">
      <formula>0.375</formula>
    </cfRule>
  </conditionalFormatting>
  <conditionalFormatting sqref="L256">
    <cfRule type="containsBlanks" dxfId="7184" priority="5987" stopIfTrue="1">
      <formula>LEN(TRIM(L256))=0</formula>
    </cfRule>
    <cfRule type="containsText" dxfId="7183" priority="5988" stopIfTrue="1" operator="containsText" text="Unjustified">
      <formula>NOT(ISERROR(SEARCH("Unjustified",L256)))</formula>
    </cfRule>
    <cfRule type="expression" dxfId="7182" priority="5989" stopIfTrue="1">
      <formula>ISTEXT(L256)</formula>
    </cfRule>
    <cfRule type="cellIs" dxfId="7181" priority="5990" operator="lessThanOrEqual">
      <formula>0.416</formula>
    </cfRule>
  </conditionalFormatting>
  <conditionalFormatting sqref="L256">
    <cfRule type="containsBlanks" dxfId="7180" priority="5982" stopIfTrue="1">
      <formula>LEN(TRIM(L256))=0</formula>
    </cfRule>
    <cfRule type="containsText" dxfId="7179" priority="5983" stopIfTrue="1" operator="containsText" text="Unjustified">
      <formula>NOT(ISERROR(SEARCH("Unjustified",L256)))</formula>
    </cfRule>
    <cfRule type="expression" dxfId="7178" priority="5984" stopIfTrue="1">
      <formula>ISTEXT(L256)</formula>
    </cfRule>
    <cfRule type="cellIs" dxfId="7177" priority="5985" operator="greaterThan">
      <formula>0.3548</formula>
    </cfRule>
    <cfRule type="cellIs" dxfId="7176" priority="5986" operator="lessThanOrEqual">
      <formula>0.3548</formula>
    </cfRule>
  </conditionalFormatting>
  <conditionalFormatting sqref="L256">
    <cfRule type="containsBlanks" dxfId="7175" priority="5978" stopIfTrue="1">
      <formula>LEN(TRIM(L256))=0</formula>
    </cfRule>
    <cfRule type="expression" dxfId="7174" priority="5979" stopIfTrue="1">
      <formula>ISTEXT(L256)</formula>
    </cfRule>
    <cfRule type="cellIs" dxfId="7173" priority="5980" stopIfTrue="1" operator="lessThanOrEqual">
      <formula>0.375</formula>
    </cfRule>
    <cfRule type="cellIs" dxfId="7172" priority="5981" stopIfTrue="1" operator="greaterThan">
      <formula>0.375</formula>
    </cfRule>
  </conditionalFormatting>
  <conditionalFormatting sqref="S256">
    <cfRule type="containsBlanks" dxfId="7171" priority="5974" stopIfTrue="1">
      <formula>LEN(TRIM(S256))=0</formula>
    </cfRule>
    <cfRule type="containsText" dxfId="7170" priority="5975" stopIfTrue="1" operator="containsText" text="Unjustified">
      <formula>NOT(ISERROR(SEARCH("Unjustified",S256)))</formula>
    </cfRule>
    <cfRule type="expression" dxfId="7169" priority="5976" stopIfTrue="1">
      <formula>ISTEXT(S256)</formula>
    </cfRule>
    <cfRule type="cellIs" dxfId="7168" priority="5977" operator="lessThanOrEqual">
      <formula>0.416</formula>
    </cfRule>
  </conditionalFormatting>
  <conditionalFormatting sqref="S256">
    <cfRule type="containsBlanks" dxfId="7167" priority="5969" stopIfTrue="1">
      <formula>LEN(TRIM(S256))=0</formula>
    </cfRule>
    <cfRule type="containsText" dxfId="7166" priority="5970" stopIfTrue="1" operator="containsText" text="Unjustified">
      <formula>NOT(ISERROR(SEARCH("Unjustified",S256)))</formula>
    </cfRule>
    <cfRule type="expression" dxfId="7165" priority="5971" stopIfTrue="1">
      <formula>ISTEXT(S256)</formula>
    </cfRule>
    <cfRule type="cellIs" dxfId="7164" priority="5972" operator="greaterThan">
      <formula>0.3548</formula>
    </cfRule>
    <cfRule type="cellIs" dxfId="7163" priority="5973" operator="lessThanOrEqual">
      <formula>0.3548</formula>
    </cfRule>
  </conditionalFormatting>
  <conditionalFormatting sqref="S256">
    <cfRule type="containsBlanks" dxfId="7162" priority="5965" stopIfTrue="1">
      <formula>LEN(TRIM(S256))=0</formula>
    </cfRule>
    <cfRule type="expression" dxfId="7161" priority="5966" stopIfTrue="1">
      <formula>ISTEXT(S256)</formula>
    </cfRule>
    <cfRule type="cellIs" dxfId="7160" priority="5967" stopIfTrue="1" operator="lessThanOrEqual">
      <formula>0.375</formula>
    </cfRule>
    <cfRule type="cellIs" dxfId="7159" priority="5968" stopIfTrue="1" operator="greaterThan">
      <formula>0.375</formula>
    </cfRule>
  </conditionalFormatting>
  <conditionalFormatting sqref="S256">
    <cfRule type="containsBlanks" dxfId="7158" priority="5961" stopIfTrue="1">
      <formula>LEN(TRIM(S256))=0</formula>
    </cfRule>
    <cfRule type="expression" dxfId="7157" priority="5962" stopIfTrue="1">
      <formula>ISTEXT(S256)</formula>
    </cfRule>
    <cfRule type="cellIs" dxfId="7156" priority="5963" stopIfTrue="1" operator="lessThanOrEqual">
      <formula>0.375</formula>
    </cfRule>
    <cfRule type="cellIs" dxfId="7155" priority="5964" stopIfTrue="1" operator="greaterThan">
      <formula>0.375</formula>
    </cfRule>
  </conditionalFormatting>
  <conditionalFormatting sqref="S256">
    <cfRule type="containsBlanks" dxfId="7154" priority="5957" stopIfTrue="1">
      <formula>LEN(TRIM(S256))=0</formula>
    </cfRule>
    <cfRule type="containsText" dxfId="7153" priority="5958" stopIfTrue="1" operator="containsText" text="Unjustified">
      <formula>NOT(ISERROR(SEARCH("Unjustified",S256)))</formula>
    </cfRule>
    <cfRule type="expression" dxfId="7152" priority="5959" stopIfTrue="1">
      <formula>ISTEXT(S256)</formula>
    </cfRule>
    <cfRule type="cellIs" dxfId="7151" priority="5960" operator="lessThanOrEqual">
      <formula>0.416</formula>
    </cfRule>
  </conditionalFormatting>
  <conditionalFormatting sqref="S256">
    <cfRule type="containsBlanks" dxfId="7150" priority="5952" stopIfTrue="1">
      <formula>LEN(TRIM(S256))=0</formula>
    </cfRule>
    <cfRule type="containsText" dxfId="7149" priority="5953" stopIfTrue="1" operator="containsText" text="Unjustified">
      <formula>NOT(ISERROR(SEARCH("Unjustified",S256)))</formula>
    </cfRule>
    <cfRule type="expression" dxfId="7148" priority="5954" stopIfTrue="1">
      <formula>ISTEXT(S256)</formula>
    </cfRule>
    <cfRule type="cellIs" dxfId="7147" priority="5955" operator="greaterThan">
      <formula>0.3548</formula>
    </cfRule>
    <cfRule type="cellIs" dxfId="7146" priority="5956" operator="lessThanOrEqual">
      <formula>0.3548</formula>
    </cfRule>
  </conditionalFormatting>
  <conditionalFormatting sqref="S256">
    <cfRule type="containsBlanks" dxfId="7145" priority="5948" stopIfTrue="1">
      <formula>LEN(TRIM(S256))=0</formula>
    </cfRule>
    <cfRule type="containsText" dxfId="7144" priority="5949" stopIfTrue="1" operator="containsText" text="Unjustified">
      <formula>NOT(ISERROR(SEARCH("Unjustified",S256)))</formula>
    </cfRule>
    <cfRule type="expression" dxfId="7143" priority="5950" stopIfTrue="1">
      <formula>ISTEXT(S256)</formula>
    </cfRule>
    <cfRule type="cellIs" dxfId="7142" priority="5951" operator="lessThanOrEqual">
      <formula>0.416</formula>
    </cfRule>
  </conditionalFormatting>
  <conditionalFormatting sqref="S256">
    <cfRule type="containsBlanks" dxfId="7141" priority="5943" stopIfTrue="1">
      <formula>LEN(TRIM(S256))=0</formula>
    </cfRule>
    <cfRule type="containsText" dxfId="7140" priority="5944" stopIfTrue="1" operator="containsText" text="Unjustified">
      <formula>NOT(ISERROR(SEARCH("Unjustified",S256)))</formula>
    </cfRule>
    <cfRule type="expression" dxfId="7139" priority="5945" stopIfTrue="1">
      <formula>ISTEXT(S256)</formula>
    </cfRule>
    <cfRule type="cellIs" dxfId="7138" priority="5946" operator="greaterThan">
      <formula>0.3548</formula>
    </cfRule>
    <cfRule type="cellIs" dxfId="7137" priority="5947" operator="lessThanOrEqual">
      <formula>0.3548</formula>
    </cfRule>
  </conditionalFormatting>
  <conditionalFormatting sqref="T256:U256">
    <cfRule type="containsBlanks" dxfId="7136" priority="5939" stopIfTrue="1">
      <formula>LEN(TRIM(T256))=0</formula>
    </cfRule>
    <cfRule type="containsText" dxfId="7135" priority="5940" stopIfTrue="1" operator="containsText" text="Unjustified">
      <formula>NOT(ISERROR(SEARCH("Unjustified",T256)))</formula>
    </cfRule>
    <cfRule type="expression" dxfId="7134" priority="5941" stopIfTrue="1">
      <formula>ISTEXT(T256)</formula>
    </cfRule>
    <cfRule type="cellIs" dxfId="7133" priority="5942" operator="lessThanOrEqual">
      <formula>0.416</formula>
    </cfRule>
  </conditionalFormatting>
  <conditionalFormatting sqref="T256:U256">
    <cfRule type="containsBlanks" dxfId="7132" priority="5934" stopIfTrue="1">
      <formula>LEN(TRIM(T256))=0</formula>
    </cfRule>
    <cfRule type="containsText" dxfId="7131" priority="5935" stopIfTrue="1" operator="containsText" text="Unjustified">
      <formula>NOT(ISERROR(SEARCH("Unjustified",T256)))</formula>
    </cfRule>
    <cfRule type="expression" dxfId="7130" priority="5936" stopIfTrue="1">
      <formula>ISTEXT(T256)</formula>
    </cfRule>
    <cfRule type="cellIs" dxfId="7129" priority="5937" operator="greaterThan">
      <formula>0.3548</formula>
    </cfRule>
    <cfRule type="cellIs" dxfId="7128" priority="5938" operator="lessThanOrEqual">
      <formula>0.3548</formula>
    </cfRule>
  </conditionalFormatting>
  <conditionalFormatting sqref="T256:U256">
    <cfRule type="containsBlanks" dxfId="7127" priority="5930" stopIfTrue="1">
      <formula>LEN(TRIM(T256))=0</formula>
    </cfRule>
    <cfRule type="expression" dxfId="7126" priority="5931" stopIfTrue="1">
      <formula>ISTEXT(T256)</formula>
    </cfRule>
    <cfRule type="cellIs" dxfId="7125" priority="5932" stopIfTrue="1" operator="lessThanOrEqual">
      <formula>0.375</formula>
    </cfRule>
    <cfRule type="cellIs" dxfId="7124" priority="5933" stopIfTrue="1" operator="greaterThan">
      <formula>0.375</formula>
    </cfRule>
  </conditionalFormatting>
  <conditionalFormatting sqref="T256:U256">
    <cfRule type="containsBlanks" dxfId="7123" priority="5926" stopIfTrue="1">
      <formula>LEN(TRIM(T256))=0</formula>
    </cfRule>
    <cfRule type="containsText" dxfId="7122" priority="5927" stopIfTrue="1" operator="containsText" text="Unjustified">
      <formula>NOT(ISERROR(SEARCH("Unjustified",T256)))</formula>
    </cfRule>
    <cfRule type="expression" dxfId="7121" priority="5928" stopIfTrue="1">
      <formula>ISTEXT(T256)</formula>
    </cfRule>
    <cfRule type="cellIs" dxfId="7120" priority="5929" operator="lessThanOrEqual">
      <formula>0.416</formula>
    </cfRule>
  </conditionalFormatting>
  <conditionalFormatting sqref="T256:U256">
    <cfRule type="containsBlanks" dxfId="7119" priority="5921" stopIfTrue="1">
      <formula>LEN(TRIM(T256))=0</formula>
    </cfRule>
    <cfRule type="containsText" dxfId="7118" priority="5922" stopIfTrue="1" operator="containsText" text="Unjustified">
      <formula>NOT(ISERROR(SEARCH("Unjustified",T256)))</formula>
    </cfRule>
    <cfRule type="expression" dxfId="7117" priority="5923" stopIfTrue="1">
      <formula>ISTEXT(T256)</formula>
    </cfRule>
    <cfRule type="cellIs" dxfId="7116" priority="5924" operator="greaterThan">
      <formula>0.3548</formula>
    </cfRule>
    <cfRule type="cellIs" dxfId="7115" priority="5925" operator="lessThanOrEqual">
      <formula>0.3548</formula>
    </cfRule>
  </conditionalFormatting>
  <conditionalFormatting sqref="T256:U256">
    <cfRule type="containsBlanks" dxfId="7114" priority="5917" stopIfTrue="1">
      <formula>LEN(TRIM(T256))=0</formula>
    </cfRule>
    <cfRule type="expression" dxfId="7113" priority="5918" stopIfTrue="1">
      <formula>ISTEXT(T256)</formula>
    </cfRule>
    <cfRule type="cellIs" dxfId="7112" priority="5919" stopIfTrue="1" operator="lessThan">
      <formula>0.333</formula>
    </cfRule>
    <cfRule type="cellIs" dxfId="7111" priority="5920" stopIfTrue="1" operator="greaterThan">
      <formula>0.333</formula>
    </cfRule>
  </conditionalFormatting>
  <conditionalFormatting sqref="AM12:AO12">
    <cfRule type="containsBlanks" dxfId="7110" priority="5913" stopIfTrue="1">
      <formula>LEN(TRIM(AM12))=0</formula>
    </cfRule>
    <cfRule type="expression" dxfId="7109" priority="5914" stopIfTrue="1">
      <formula>ISTEXT(AM12)</formula>
    </cfRule>
    <cfRule type="cellIs" dxfId="7108" priority="5915" stopIfTrue="1" operator="lessThanOrEqual">
      <formula>0.375</formula>
    </cfRule>
    <cfRule type="cellIs" dxfId="7107" priority="5916" stopIfTrue="1" operator="greaterThan">
      <formula>0.375</formula>
    </cfRule>
  </conditionalFormatting>
  <conditionalFormatting sqref="AM12:AO12">
    <cfRule type="containsBlanks" dxfId="7106" priority="5909" stopIfTrue="1">
      <formula>LEN(TRIM(AM12))=0</formula>
    </cfRule>
    <cfRule type="expression" dxfId="7105" priority="5910" stopIfTrue="1">
      <formula>ISTEXT(AM12)</formula>
    </cfRule>
    <cfRule type="cellIs" dxfId="7104" priority="5911" stopIfTrue="1" operator="lessThanOrEqual">
      <formula>0.375</formula>
    </cfRule>
    <cfRule type="cellIs" dxfId="7103" priority="5912" stopIfTrue="1" operator="greaterThan">
      <formula>0.375</formula>
    </cfRule>
  </conditionalFormatting>
  <conditionalFormatting sqref="AM16:AO16">
    <cfRule type="containsBlanks" dxfId="7102" priority="5905" stopIfTrue="1">
      <formula>LEN(TRIM(AM16))=0</formula>
    </cfRule>
    <cfRule type="expression" dxfId="7101" priority="5906" stopIfTrue="1">
      <formula>ISTEXT(AM16)</formula>
    </cfRule>
    <cfRule type="cellIs" dxfId="7100" priority="5907" stopIfTrue="1" operator="lessThanOrEqual">
      <formula>0.375</formula>
    </cfRule>
    <cfRule type="cellIs" dxfId="7099" priority="5908" stopIfTrue="1" operator="greaterThan">
      <formula>0.375</formula>
    </cfRule>
  </conditionalFormatting>
  <conditionalFormatting sqref="AM16:AO16">
    <cfRule type="containsBlanks" dxfId="7098" priority="5901" stopIfTrue="1">
      <formula>LEN(TRIM(AM16))=0</formula>
    </cfRule>
    <cfRule type="expression" dxfId="7097" priority="5902" stopIfTrue="1">
      <formula>ISTEXT(AM16)</formula>
    </cfRule>
    <cfRule type="cellIs" dxfId="7096" priority="5903" stopIfTrue="1" operator="lessThanOrEqual">
      <formula>0.375</formula>
    </cfRule>
    <cfRule type="cellIs" dxfId="7095" priority="5904" stopIfTrue="1" operator="greaterThan">
      <formula>0.375</formula>
    </cfRule>
  </conditionalFormatting>
  <conditionalFormatting sqref="AM26:AO26">
    <cfRule type="containsBlanks" dxfId="7094" priority="5897" stopIfTrue="1">
      <formula>LEN(TRIM(AM26))=0</formula>
    </cfRule>
    <cfRule type="expression" dxfId="7093" priority="5898" stopIfTrue="1">
      <formula>ISTEXT(AM26)</formula>
    </cfRule>
    <cfRule type="cellIs" dxfId="7092" priority="5899" stopIfTrue="1" operator="lessThanOrEqual">
      <formula>0.375</formula>
    </cfRule>
    <cfRule type="cellIs" dxfId="7091" priority="5900" stopIfTrue="1" operator="greaterThan">
      <formula>0.375</formula>
    </cfRule>
  </conditionalFormatting>
  <conditionalFormatting sqref="AM26:AO26">
    <cfRule type="containsBlanks" dxfId="7090" priority="5893" stopIfTrue="1">
      <formula>LEN(TRIM(AM26))=0</formula>
    </cfRule>
    <cfRule type="containsText" dxfId="7089" priority="5894" stopIfTrue="1" operator="containsText" text="Unjustified">
      <formula>NOT(ISERROR(SEARCH("Unjustified",AM26)))</formula>
    </cfRule>
    <cfRule type="expression" dxfId="7088" priority="5895" stopIfTrue="1">
      <formula>ISTEXT(AM26)</formula>
    </cfRule>
    <cfRule type="cellIs" dxfId="7087" priority="5896" operator="lessThanOrEqual">
      <formula>0.416</formula>
    </cfRule>
  </conditionalFormatting>
  <conditionalFormatting sqref="AM26:AO26">
    <cfRule type="containsBlanks" dxfId="7086" priority="5888" stopIfTrue="1">
      <formula>LEN(TRIM(AM26))=0</formula>
    </cfRule>
    <cfRule type="containsText" dxfId="7085" priority="5889" stopIfTrue="1" operator="containsText" text="Unjustified">
      <formula>NOT(ISERROR(SEARCH("Unjustified",AM26)))</formula>
    </cfRule>
    <cfRule type="expression" dxfId="7084" priority="5890" stopIfTrue="1">
      <formula>ISTEXT(AM26)</formula>
    </cfRule>
    <cfRule type="cellIs" dxfId="7083" priority="5891" operator="greaterThan">
      <formula>0.3548</formula>
    </cfRule>
    <cfRule type="cellIs" dxfId="7082" priority="5892" operator="lessThanOrEqual">
      <formula>0.3548</formula>
    </cfRule>
  </conditionalFormatting>
  <conditionalFormatting sqref="AM26:AO26">
    <cfRule type="containsBlanks" dxfId="7081" priority="5884" stopIfTrue="1">
      <formula>LEN(TRIM(AM26))=0</formula>
    </cfRule>
    <cfRule type="expression" dxfId="7080" priority="5885" stopIfTrue="1">
      <formula>ISTEXT(AM26)</formula>
    </cfRule>
    <cfRule type="cellIs" dxfId="7079" priority="5886" stopIfTrue="1" operator="lessThanOrEqual">
      <formula>0.375</formula>
    </cfRule>
    <cfRule type="cellIs" dxfId="7078" priority="5887" stopIfTrue="1" operator="greaterThan">
      <formula>0.375</formula>
    </cfRule>
  </conditionalFormatting>
  <conditionalFormatting sqref="AM26:AO26">
    <cfRule type="containsBlanks" dxfId="7077" priority="5880" stopIfTrue="1">
      <formula>LEN(TRIM(AM26))=0</formula>
    </cfRule>
    <cfRule type="containsText" dxfId="7076" priority="5881" stopIfTrue="1" operator="containsText" text="Unjustified">
      <formula>NOT(ISERROR(SEARCH("Unjustified",AM26)))</formula>
    </cfRule>
    <cfRule type="expression" dxfId="7075" priority="5882" stopIfTrue="1">
      <formula>ISTEXT(AM26)</formula>
    </cfRule>
    <cfRule type="cellIs" dxfId="7074" priority="5883" operator="lessThanOrEqual">
      <formula>0.416</formula>
    </cfRule>
  </conditionalFormatting>
  <conditionalFormatting sqref="AM26:AO26">
    <cfRule type="containsBlanks" dxfId="7073" priority="5875" stopIfTrue="1">
      <formula>LEN(TRIM(AM26))=0</formula>
    </cfRule>
    <cfRule type="containsText" dxfId="7072" priority="5876" stopIfTrue="1" operator="containsText" text="Unjustified">
      <formula>NOT(ISERROR(SEARCH("Unjustified",AM26)))</formula>
    </cfRule>
    <cfRule type="expression" dxfId="7071" priority="5877" stopIfTrue="1">
      <formula>ISTEXT(AM26)</formula>
    </cfRule>
    <cfRule type="cellIs" dxfId="7070" priority="5878" operator="greaterThan">
      <formula>0.2916666666</formula>
    </cfRule>
    <cfRule type="cellIs" dxfId="7069" priority="5879" operator="lessThanOrEqual">
      <formula>0.291666666</formula>
    </cfRule>
  </conditionalFormatting>
  <conditionalFormatting sqref="AM26:AO26">
    <cfRule type="containsBlanks" dxfId="7068" priority="5871" stopIfTrue="1">
      <formula>LEN(TRIM(AM26))=0</formula>
    </cfRule>
    <cfRule type="expression" dxfId="7067" priority="5872" stopIfTrue="1">
      <formula>ISTEXT(AM26)</formula>
    </cfRule>
    <cfRule type="cellIs" dxfId="7066" priority="5873" stopIfTrue="1" operator="lessThan">
      <formula>0.3125</formula>
    </cfRule>
    <cfRule type="cellIs" dxfId="7065" priority="5874" stopIfTrue="1" operator="greaterThan">
      <formula>0.3125</formula>
    </cfRule>
  </conditionalFormatting>
  <conditionalFormatting sqref="AM30:AO30">
    <cfRule type="containsBlanks" dxfId="7064" priority="5867" stopIfTrue="1">
      <formula>LEN(TRIM(AM30))=0</formula>
    </cfRule>
    <cfRule type="containsText" dxfId="7063" priority="5868" stopIfTrue="1" operator="containsText" text="Unjustified">
      <formula>NOT(ISERROR(SEARCH("Unjustified",AM30)))</formula>
    </cfRule>
    <cfRule type="expression" dxfId="7062" priority="5869" stopIfTrue="1">
      <formula>ISTEXT(AM30)</formula>
    </cfRule>
    <cfRule type="cellIs" dxfId="7061" priority="5870" operator="lessThanOrEqual">
      <formula>0.416</formula>
    </cfRule>
  </conditionalFormatting>
  <conditionalFormatting sqref="AM30:AO30">
    <cfRule type="containsBlanks" dxfId="7060" priority="5862" stopIfTrue="1">
      <formula>LEN(TRIM(AM30))=0</formula>
    </cfRule>
    <cfRule type="containsText" dxfId="7059" priority="5863" stopIfTrue="1" operator="containsText" text="Unjustified">
      <formula>NOT(ISERROR(SEARCH("Unjustified",AM30)))</formula>
    </cfRule>
    <cfRule type="expression" dxfId="7058" priority="5864" stopIfTrue="1">
      <formula>ISTEXT(AM30)</formula>
    </cfRule>
    <cfRule type="cellIs" dxfId="7057" priority="5865" operator="greaterThan">
      <formula>0.3548</formula>
    </cfRule>
    <cfRule type="cellIs" dxfId="7056" priority="5866" operator="lessThanOrEqual">
      <formula>0.3548</formula>
    </cfRule>
  </conditionalFormatting>
  <conditionalFormatting sqref="AM30:AO30">
    <cfRule type="containsBlanks" dxfId="7055" priority="5858" stopIfTrue="1">
      <formula>LEN(TRIM(AM30))=0</formula>
    </cfRule>
    <cfRule type="containsText" dxfId="7054" priority="5859" stopIfTrue="1" operator="containsText" text="Unjustified">
      <formula>NOT(ISERROR(SEARCH("Unjustified",AM30)))</formula>
    </cfRule>
    <cfRule type="expression" dxfId="7053" priority="5860" stopIfTrue="1">
      <formula>ISTEXT(AM30)</formula>
    </cfRule>
    <cfRule type="cellIs" dxfId="7052" priority="5861" operator="lessThanOrEqual">
      <formula>0.416</formula>
    </cfRule>
  </conditionalFormatting>
  <conditionalFormatting sqref="AM30:AO30">
    <cfRule type="containsBlanks" dxfId="7051" priority="5853" stopIfTrue="1">
      <formula>LEN(TRIM(AM30))=0</formula>
    </cfRule>
    <cfRule type="containsText" dxfId="7050" priority="5854" stopIfTrue="1" operator="containsText" text="Unjustified">
      <formula>NOT(ISERROR(SEARCH("Unjustified",AM30)))</formula>
    </cfRule>
    <cfRule type="expression" dxfId="7049" priority="5855" stopIfTrue="1">
      <formula>ISTEXT(AM30)</formula>
    </cfRule>
    <cfRule type="cellIs" dxfId="7048" priority="5856" operator="greaterThan">
      <formula>0.3548</formula>
    </cfRule>
    <cfRule type="cellIs" dxfId="7047" priority="5857" operator="lessThanOrEqual">
      <formula>0.3548</formula>
    </cfRule>
  </conditionalFormatting>
  <conditionalFormatting sqref="AM30:AO30">
    <cfRule type="containsBlanks" dxfId="7046" priority="5849" stopIfTrue="1">
      <formula>LEN(TRIM(AM30))=0</formula>
    </cfRule>
    <cfRule type="expression" dxfId="7045" priority="5850" stopIfTrue="1">
      <formula>ISTEXT(AM30)</formula>
    </cfRule>
    <cfRule type="cellIs" dxfId="7044" priority="5851" stopIfTrue="1" operator="lessThanOrEqual">
      <formula>0.375</formula>
    </cfRule>
    <cfRule type="cellIs" dxfId="7043" priority="5852" stopIfTrue="1" operator="greaterThan">
      <formula>0.375</formula>
    </cfRule>
  </conditionalFormatting>
  <conditionalFormatting sqref="AM30:AO30">
    <cfRule type="containsBlanks" dxfId="7042" priority="5845" stopIfTrue="1">
      <formula>LEN(TRIM(AM30))=0</formula>
    </cfRule>
    <cfRule type="containsText" dxfId="7041" priority="5846" stopIfTrue="1" operator="containsText" text="Unjustified">
      <formula>NOT(ISERROR(SEARCH("Unjustified",AM30)))</formula>
    </cfRule>
    <cfRule type="expression" dxfId="7040" priority="5847" stopIfTrue="1">
      <formula>ISTEXT(AM30)</formula>
    </cfRule>
    <cfRule type="cellIs" dxfId="7039" priority="5848" operator="lessThanOrEqual">
      <formula>0.416</formula>
    </cfRule>
  </conditionalFormatting>
  <conditionalFormatting sqref="AM30:AO30">
    <cfRule type="containsBlanks" dxfId="7038" priority="5840" stopIfTrue="1">
      <formula>LEN(TRIM(AM30))=0</formula>
    </cfRule>
    <cfRule type="containsText" dxfId="7037" priority="5841" stopIfTrue="1" operator="containsText" text="Unjustified">
      <formula>NOT(ISERROR(SEARCH("Unjustified",AM30)))</formula>
    </cfRule>
    <cfRule type="expression" dxfId="7036" priority="5842" stopIfTrue="1">
      <formula>ISTEXT(AM30)</formula>
    </cfRule>
    <cfRule type="cellIs" dxfId="7035" priority="5843" operator="greaterThan">
      <formula>0.3548</formula>
    </cfRule>
    <cfRule type="cellIs" dxfId="7034" priority="5844" operator="lessThanOrEqual">
      <formula>0.3548</formula>
    </cfRule>
  </conditionalFormatting>
  <conditionalFormatting sqref="AM30:AO30">
    <cfRule type="containsBlanks" dxfId="7033" priority="5836" stopIfTrue="1">
      <formula>LEN(TRIM(AM30))=0</formula>
    </cfRule>
    <cfRule type="containsText" dxfId="7032" priority="5837" stopIfTrue="1" operator="containsText" text="Unjustified">
      <formula>NOT(ISERROR(SEARCH("Unjustified",AM30)))</formula>
    </cfRule>
    <cfRule type="expression" dxfId="7031" priority="5838" stopIfTrue="1">
      <formula>ISTEXT(AM30)</formula>
    </cfRule>
    <cfRule type="cellIs" dxfId="7030" priority="5839" operator="lessThanOrEqual">
      <formula>0.416</formula>
    </cfRule>
  </conditionalFormatting>
  <conditionalFormatting sqref="AM30:AO30">
    <cfRule type="containsBlanks" dxfId="7029" priority="5831" stopIfTrue="1">
      <formula>LEN(TRIM(AM30))=0</formula>
    </cfRule>
    <cfRule type="containsText" dxfId="7028" priority="5832" stopIfTrue="1" operator="containsText" text="Unjustified">
      <formula>NOT(ISERROR(SEARCH("Unjustified",AM30)))</formula>
    </cfRule>
    <cfRule type="expression" dxfId="7027" priority="5833" stopIfTrue="1">
      <formula>ISTEXT(AM30)</formula>
    </cfRule>
    <cfRule type="cellIs" dxfId="7026" priority="5834" operator="greaterThan">
      <formula>0.3548</formula>
    </cfRule>
    <cfRule type="cellIs" dxfId="7025" priority="5835" operator="lessThanOrEqual">
      <formula>0.3548</formula>
    </cfRule>
  </conditionalFormatting>
  <conditionalFormatting sqref="AM30:AO30">
    <cfRule type="containsBlanks" dxfId="7024" priority="5827" stopIfTrue="1">
      <formula>LEN(TRIM(AM30))=0</formula>
    </cfRule>
    <cfRule type="expression" dxfId="7023" priority="5828" stopIfTrue="1">
      <formula>ISTEXT(AM30)</formula>
    </cfRule>
    <cfRule type="cellIs" dxfId="7022" priority="5829" stopIfTrue="1" operator="lessThanOrEqual">
      <formula>0.375</formula>
    </cfRule>
    <cfRule type="cellIs" dxfId="7021" priority="5830" stopIfTrue="1" operator="greaterThan">
      <formula>0.375</formula>
    </cfRule>
  </conditionalFormatting>
  <conditionalFormatting sqref="AM34:AO34">
    <cfRule type="containsBlanks" dxfId="7020" priority="5823" stopIfTrue="1">
      <formula>LEN(TRIM(AM34))=0</formula>
    </cfRule>
    <cfRule type="containsText" dxfId="7019" priority="5824" stopIfTrue="1" operator="containsText" text="Unjustified">
      <formula>NOT(ISERROR(SEARCH("Unjustified",AM34)))</formula>
    </cfRule>
    <cfRule type="expression" dxfId="7018" priority="5825" stopIfTrue="1">
      <formula>ISTEXT(AM34)</formula>
    </cfRule>
    <cfRule type="cellIs" dxfId="7017" priority="5826" operator="lessThanOrEqual">
      <formula>0.416</formula>
    </cfRule>
  </conditionalFormatting>
  <conditionalFormatting sqref="AM34:AO34">
    <cfRule type="containsBlanks" dxfId="7016" priority="5818" stopIfTrue="1">
      <formula>LEN(TRIM(AM34))=0</formula>
    </cfRule>
    <cfRule type="containsText" dxfId="7015" priority="5819" stopIfTrue="1" operator="containsText" text="Unjustified">
      <formula>NOT(ISERROR(SEARCH("Unjustified",AM34)))</formula>
    </cfRule>
    <cfRule type="expression" dxfId="7014" priority="5820" stopIfTrue="1">
      <formula>ISTEXT(AM34)</formula>
    </cfRule>
    <cfRule type="cellIs" dxfId="7013" priority="5821" operator="greaterThan">
      <formula>0.3548</formula>
    </cfRule>
    <cfRule type="cellIs" dxfId="7012" priority="5822" operator="lessThanOrEqual">
      <formula>0.3548</formula>
    </cfRule>
  </conditionalFormatting>
  <conditionalFormatting sqref="AM34:AO34">
    <cfRule type="containsBlanks" dxfId="7011" priority="5814" stopIfTrue="1">
      <formula>LEN(TRIM(AM34))=0</formula>
    </cfRule>
    <cfRule type="expression" dxfId="7010" priority="5815" stopIfTrue="1">
      <formula>ISTEXT(AM34)</formula>
    </cfRule>
    <cfRule type="cellIs" dxfId="7009" priority="5816" stopIfTrue="1" operator="lessThanOrEqual">
      <formula>0.375</formula>
    </cfRule>
    <cfRule type="cellIs" dxfId="7008" priority="5817" stopIfTrue="1" operator="greaterThan">
      <formula>0.375</formula>
    </cfRule>
  </conditionalFormatting>
  <conditionalFormatting sqref="AM34:AO34">
    <cfRule type="containsBlanks" dxfId="7007" priority="5810" stopIfTrue="1">
      <formula>LEN(TRIM(AM34))=0</formula>
    </cfRule>
    <cfRule type="containsText" dxfId="7006" priority="5811" stopIfTrue="1" operator="containsText" text="Unjustified">
      <formula>NOT(ISERROR(SEARCH("Unjustified",AM34)))</formula>
    </cfRule>
    <cfRule type="expression" dxfId="7005" priority="5812" stopIfTrue="1">
      <formula>ISTEXT(AM34)</formula>
    </cfRule>
    <cfRule type="cellIs" dxfId="7004" priority="5813" operator="lessThanOrEqual">
      <formula>0.416</formula>
    </cfRule>
  </conditionalFormatting>
  <conditionalFormatting sqref="AM34:AO34">
    <cfRule type="containsBlanks" dxfId="7003" priority="5805" stopIfTrue="1">
      <formula>LEN(TRIM(AM34))=0</formula>
    </cfRule>
    <cfRule type="containsText" dxfId="7002" priority="5806" stopIfTrue="1" operator="containsText" text="Unjustified">
      <formula>NOT(ISERROR(SEARCH("Unjustified",AM34)))</formula>
    </cfRule>
    <cfRule type="expression" dxfId="7001" priority="5807" stopIfTrue="1">
      <formula>ISTEXT(AM34)</formula>
    </cfRule>
    <cfRule type="cellIs" dxfId="7000" priority="5808" operator="greaterThan">
      <formula>0.3548</formula>
    </cfRule>
    <cfRule type="cellIs" dxfId="6999" priority="5809" operator="lessThanOrEqual">
      <formula>0.3548</formula>
    </cfRule>
  </conditionalFormatting>
  <conditionalFormatting sqref="AM34:AO34">
    <cfRule type="containsBlanks" dxfId="6998" priority="5801" stopIfTrue="1">
      <formula>LEN(TRIM(AM34))=0</formula>
    </cfRule>
    <cfRule type="containsText" dxfId="6997" priority="5802" stopIfTrue="1" operator="containsText" text="Unjustified">
      <formula>NOT(ISERROR(SEARCH("Unjustified",AM34)))</formula>
    </cfRule>
    <cfRule type="expression" dxfId="6996" priority="5803" stopIfTrue="1">
      <formula>ISTEXT(AM34)</formula>
    </cfRule>
    <cfRule type="cellIs" dxfId="6995" priority="5804" operator="lessThanOrEqual">
      <formula>0.416</formula>
    </cfRule>
  </conditionalFormatting>
  <conditionalFormatting sqref="AM34:AO34">
    <cfRule type="containsBlanks" dxfId="6994" priority="5796" stopIfTrue="1">
      <formula>LEN(TRIM(AM34))=0</formula>
    </cfRule>
    <cfRule type="containsText" dxfId="6993" priority="5797" stopIfTrue="1" operator="containsText" text="Unjustified">
      <formula>NOT(ISERROR(SEARCH("Unjustified",AM34)))</formula>
    </cfRule>
    <cfRule type="expression" dxfId="6992" priority="5798" stopIfTrue="1">
      <formula>ISTEXT(AM34)</formula>
    </cfRule>
    <cfRule type="cellIs" dxfId="6991" priority="5799" operator="greaterThan">
      <formula>0.3548</formula>
    </cfRule>
    <cfRule type="cellIs" dxfId="6990" priority="5800" operator="lessThanOrEqual">
      <formula>0.3548</formula>
    </cfRule>
  </conditionalFormatting>
  <conditionalFormatting sqref="AM34:AO34">
    <cfRule type="containsBlanks" dxfId="6989" priority="5792" stopIfTrue="1">
      <formula>LEN(TRIM(AM34))=0</formula>
    </cfRule>
    <cfRule type="expression" dxfId="6988" priority="5793" stopIfTrue="1">
      <formula>ISTEXT(AM34)</formula>
    </cfRule>
    <cfRule type="cellIs" dxfId="6987" priority="5794" stopIfTrue="1" operator="lessThanOrEqual">
      <formula>0.375</formula>
    </cfRule>
    <cfRule type="cellIs" dxfId="6986" priority="5795" stopIfTrue="1" operator="greaterThan">
      <formula>0.375</formula>
    </cfRule>
  </conditionalFormatting>
  <conditionalFormatting sqref="AM34:AO34">
    <cfRule type="containsBlanks" dxfId="6985" priority="5788" stopIfTrue="1">
      <formula>LEN(TRIM(AM34))=0</formula>
    </cfRule>
    <cfRule type="containsText" dxfId="6984" priority="5789" stopIfTrue="1" operator="containsText" text="Unjustified">
      <formula>NOT(ISERROR(SEARCH("Unjustified",AM34)))</formula>
    </cfRule>
    <cfRule type="expression" dxfId="6983" priority="5790" stopIfTrue="1">
      <formula>ISTEXT(AM34)</formula>
    </cfRule>
    <cfRule type="cellIs" dxfId="6982" priority="5791" operator="lessThanOrEqual">
      <formula>0.416</formula>
    </cfRule>
  </conditionalFormatting>
  <conditionalFormatting sqref="AM34:AO34">
    <cfRule type="containsBlanks" dxfId="6981" priority="5783" stopIfTrue="1">
      <formula>LEN(TRIM(AM34))=0</formula>
    </cfRule>
    <cfRule type="containsText" dxfId="6980" priority="5784" stopIfTrue="1" operator="containsText" text="Unjustified">
      <formula>NOT(ISERROR(SEARCH("Unjustified",AM34)))</formula>
    </cfRule>
    <cfRule type="expression" dxfId="6979" priority="5785" stopIfTrue="1">
      <formula>ISTEXT(AM34)</formula>
    </cfRule>
    <cfRule type="cellIs" dxfId="6978" priority="5786" operator="greaterThan">
      <formula>0.3548</formula>
    </cfRule>
    <cfRule type="cellIs" dxfId="6977" priority="5787" operator="lessThanOrEqual">
      <formula>0.3548</formula>
    </cfRule>
  </conditionalFormatting>
  <conditionalFormatting sqref="AM34:AO34">
    <cfRule type="containsBlanks" dxfId="6976" priority="5779" stopIfTrue="1">
      <formula>LEN(TRIM(AM34))=0</formula>
    </cfRule>
    <cfRule type="containsText" dxfId="6975" priority="5780" stopIfTrue="1" operator="containsText" text="Unjustified">
      <formula>NOT(ISERROR(SEARCH("Unjustified",AM34)))</formula>
    </cfRule>
    <cfRule type="expression" dxfId="6974" priority="5781" stopIfTrue="1">
      <formula>ISTEXT(AM34)</formula>
    </cfRule>
    <cfRule type="cellIs" dxfId="6973" priority="5782" operator="lessThanOrEqual">
      <formula>0.416</formula>
    </cfRule>
  </conditionalFormatting>
  <conditionalFormatting sqref="AM34:AO34">
    <cfRule type="containsBlanks" dxfId="6972" priority="5774" stopIfTrue="1">
      <formula>LEN(TRIM(AM34))=0</formula>
    </cfRule>
    <cfRule type="containsText" dxfId="6971" priority="5775" stopIfTrue="1" operator="containsText" text="Unjustified">
      <formula>NOT(ISERROR(SEARCH("Unjustified",AM34)))</formula>
    </cfRule>
    <cfRule type="expression" dxfId="6970" priority="5776" stopIfTrue="1">
      <formula>ISTEXT(AM34)</formula>
    </cfRule>
    <cfRule type="cellIs" dxfId="6969" priority="5777" operator="greaterThan">
      <formula>0.3548</formula>
    </cfRule>
    <cfRule type="cellIs" dxfId="6968" priority="5778" operator="lessThanOrEqual">
      <formula>0.3548</formula>
    </cfRule>
  </conditionalFormatting>
  <conditionalFormatting sqref="AM34:AO34">
    <cfRule type="containsBlanks" dxfId="6967" priority="5770" stopIfTrue="1">
      <formula>LEN(TRIM(AM34))=0</formula>
    </cfRule>
    <cfRule type="containsText" dxfId="6966" priority="5771" stopIfTrue="1" operator="containsText" text="Unjustified">
      <formula>NOT(ISERROR(SEARCH("Unjustified",AM34)))</formula>
    </cfRule>
    <cfRule type="expression" dxfId="6965" priority="5772" stopIfTrue="1">
      <formula>ISTEXT(AM34)</formula>
    </cfRule>
    <cfRule type="cellIs" dxfId="6964" priority="5773" operator="lessThanOrEqual">
      <formula>0.416</formula>
    </cfRule>
  </conditionalFormatting>
  <conditionalFormatting sqref="AM34:AO34">
    <cfRule type="containsBlanks" dxfId="6963" priority="5765" stopIfTrue="1">
      <formula>LEN(TRIM(AM34))=0</formula>
    </cfRule>
    <cfRule type="containsText" dxfId="6962" priority="5766" stopIfTrue="1" operator="containsText" text="Unjustified">
      <formula>NOT(ISERROR(SEARCH("Unjustified",AM34)))</formula>
    </cfRule>
    <cfRule type="expression" dxfId="6961" priority="5767" stopIfTrue="1">
      <formula>ISTEXT(AM34)</formula>
    </cfRule>
    <cfRule type="cellIs" dxfId="6960" priority="5768" operator="greaterThan">
      <formula>0.3548</formula>
    </cfRule>
    <cfRule type="cellIs" dxfId="6959" priority="5769" operator="lessThanOrEqual">
      <formula>0.3548</formula>
    </cfRule>
  </conditionalFormatting>
  <conditionalFormatting sqref="AM34:AO34">
    <cfRule type="containsBlanks" dxfId="6958" priority="5761" stopIfTrue="1">
      <formula>LEN(TRIM(AM34))=0</formula>
    </cfRule>
    <cfRule type="expression" dxfId="6957" priority="5762" stopIfTrue="1">
      <formula>ISTEXT(AM34)</formula>
    </cfRule>
    <cfRule type="cellIs" dxfId="6956" priority="5763" stopIfTrue="1" operator="lessThanOrEqual">
      <formula>0.375</formula>
    </cfRule>
    <cfRule type="cellIs" dxfId="6955" priority="5764" stopIfTrue="1" operator="greaterThan">
      <formula>0.375</formula>
    </cfRule>
  </conditionalFormatting>
  <conditionalFormatting sqref="AM48:AO48">
    <cfRule type="containsBlanks" dxfId="6954" priority="5757" stopIfTrue="1">
      <formula>LEN(TRIM(AM48))=0</formula>
    </cfRule>
    <cfRule type="containsText" dxfId="6953" priority="5758" stopIfTrue="1" operator="containsText" text="Unjustified">
      <formula>NOT(ISERROR(SEARCH("Unjustified",AM48)))</formula>
    </cfRule>
    <cfRule type="expression" dxfId="6952" priority="5759" stopIfTrue="1">
      <formula>ISTEXT(AM48)</formula>
    </cfRule>
    <cfRule type="cellIs" dxfId="6951" priority="5760" operator="lessThanOrEqual">
      <formula>0.416</formula>
    </cfRule>
  </conditionalFormatting>
  <conditionalFormatting sqref="AM48:AO48">
    <cfRule type="containsBlanks" dxfId="6950" priority="5752" stopIfTrue="1">
      <formula>LEN(TRIM(AM48))=0</formula>
    </cfRule>
    <cfRule type="containsText" dxfId="6949" priority="5753" stopIfTrue="1" operator="containsText" text="Unjustified">
      <formula>NOT(ISERROR(SEARCH("Unjustified",AM48)))</formula>
    </cfRule>
    <cfRule type="expression" dxfId="6948" priority="5754" stopIfTrue="1">
      <formula>ISTEXT(AM48)</formula>
    </cfRule>
    <cfRule type="cellIs" dxfId="6947" priority="5755" operator="greaterThan">
      <formula>0.3548</formula>
    </cfRule>
    <cfRule type="cellIs" dxfId="6946" priority="5756" operator="lessThanOrEqual">
      <formula>0.3548</formula>
    </cfRule>
  </conditionalFormatting>
  <conditionalFormatting sqref="AM48:AO48">
    <cfRule type="containsBlanks" dxfId="6945" priority="5748" stopIfTrue="1">
      <formula>LEN(TRIM(AM48))=0</formula>
    </cfRule>
    <cfRule type="expression" dxfId="6944" priority="5749" stopIfTrue="1">
      <formula>ISTEXT(AM48)</formula>
    </cfRule>
    <cfRule type="cellIs" dxfId="6943" priority="5750" stopIfTrue="1" operator="lessThanOrEqual">
      <formula>0.375</formula>
    </cfRule>
    <cfRule type="cellIs" dxfId="6942" priority="5751" stopIfTrue="1" operator="greaterThan">
      <formula>0.375</formula>
    </cfRule>
  </conditionalFormatting>
  <conditionalFormatting sqref="AM52:AO52">
    <cfRule type="containsBlanks" dxfId="6941" priority="5744" stopIfTrue="1">
      <formula>LEN(TRIM(AM52))=0</formula>
    </cfRule>
    <cfRule type="containsText" dxfId="6940" priority="5745" stopIfTrue="1" operator="containsText" text="Unjustified">
      <formula>NOT(ISERROR(SEARCH("Unjustified",AM52)))</formula>
    </cfRule>
    <cfRule type="expression" dxfId="6939" priority="5746" stopIfTrue="1">
      <formula>ISTEXT(AM52)</formula>
    </cfRule>
    <cfRule type="cellIs" dxfId="6938" priority="5747" operator="lessThanOrEqual">
      <formula>0.416</formula>
    </cfRule>
  </conditionalFormatting>
  <conditionalFormatting sqref="AM52:AO52">
    <cfRule type="containsBlanks" dxfId="6937" priority="5739" stopIfTrue="1">
      <formula>LEN(TRIM(AM52))=0</formula>
    </cfRule>
    <cfRule type="containsText" dxfId="6936" priority="5740" stopIfTrue="1" operator="containsText" text="Unjustified">
      <formula>NOT(ISERROR(SEARCH("Unjustified",AM52)))</formula>
    </cfRule>
    <cfRule type="expression" dxfId="6935" priority="5741" stopIfTrue="1">
      <formula>ISTEXT(AM52)</formula>
    </cfRule>
    <cfRule type="cellIs" dxfId="6934" priority="5742" operator="greaterThan">
      <formula>0.3548</formula>
    </cfRule>
    <cfRule type="cellIs" dxfId="6933" priority="5743" operator="lessThanOrEqual">
      <formula>0.3548</formula>
    </cfRule>
  </conditionalFormatting>
  <conditionalFormatting sqref="AM52:AO52">
    <cfRule type="containsBlanks" dxfId="6932" priority="5735" stopIfTrue="1">
      <formula>LEN(TRIM(AM52))=0</formula>
    </cfRule>
    <cfRule type="expression" dxfId="6931" priority="5736" stopIfTrue="1">
      <formula>ISTEXT(AM52)</formula>
    </cfRule>
    <cfRule type="cellIs" dxfId="6930" priority="5737" stopIfTrue="1" operator="lessThanOrEqual">
      <formula>0.375</formula>
    </cfRule>
    <cfRule type="cellIs" dxfId="6929" priority="5738" stopIfTrue="1" operator="greaterThan">
      <formula>0.375</formula>
    </cfRule>
  </conditionalFormatting>
  <conditionalFormatting sqref="AM54:AN54">
    <cfRule type="containsBlanks" dxfId="6928" priority="5731" stopIfTrue="1">
      <formula>LEN(TRIM(AM54))=0</formula>
    </cfRule>
    <cfRule type="containsText" dxfId="6927" priority="5732" stopIfTrue="1" operator="containsText" text="Unjustified">
      <formula>NOT(ISERROR(SEARCH("Unjustified",AM54)))</formula>
    </cfRule>
    <cfRule type="expression" dxfId="6926" priority="5733" stopIfTrue="1">
      <formula>ISTEXT(AM54)</formula>
    </cfRule>
    <cfRule type="cellIs" dxfId="6925" priority="5734" operator="lessThanOrEqual">
      <formula>0.416</formula>
    </cfRule>
  </conditionalFormatting>
  <conditionalFormatting sqref="AM54:AN54">
    <cfRule type="containsBlanks" dxfId="6924" priority="5726" stopIfTrue="1">
      <formula>LEN(TRIM(AM54))=0</formula>
    </cfRule>
    <cfRule type="containsText" dxfId="6923" priority="5727" stopIfTrue="1" operator="containsText" text="Unjustified">
      <formula>NOT(ISERROR(SEARCH("Unjustified",AM54)))</formula>
    </cfRule>
    <cfRule type="expression" dxfId="6922" priority="5728" stopIfTrue="1">
      <formula>ISTEXT(AM54)</formula>
    </cfRule>
    <cfRule type="cellIs" dxfId="6921" priority="5729" operator="greaterThan">
      <formula>0.3548</formula>
    </cfRule>
    <cfRule type="cellIs" dxfId="6920" priority="5730" operator="lessThanOrEqual">
      <formula>0.3548</formula>
    </cfRule>
  </conditionalFormatting>
  <conditionalFormatting sqref="AM54:AN54">
    <cfRule type="containsBlanks" dxfId="6919" priority="5722" stopIfTrue="1">
      <formula>LEN(TRIM(AM54))=0</formula>
    </cfRule>
    <cfRule type="expression" dxfId="6918" priority="5723" stopIfTrue="1">
      <formula>ISTEXT(AM54)</formula>
    </cfRule>
    <cfRule type="cellIs" dxfId="6917" priority="5724" stopIfTrue="1" operator="lessThanOrEqual">
      <formula>0.375</formula>
    </cfRule>
    <cfRule type="cellIs" dxfId="6916" priority="5725" stopIfTrue="1" operator="greaterThan">
      <formula>0.375</formula>
    </cfRule>
  </conditionalFormatting>
  <conditionalFormatting sqref="AM54:AN54">
    <cfRule type="containsBlanks" dxfId="6915" priority="5718" stopIfTrue="1">
      <formula>LEN(TRIM(AM54))=0</formula>
    </cfRule>
    <cfRule type="expression" dxfId="6914" priority="5719" stopIfTrue="1">
      <formula>ISTEXT(AM54)</formula>
    </cfRule>
    <cfRule type="cellIs" dxfId="6913" priority="5720" stopIfTrue="1" operator="lessThanOrEqual">
      <formula>0.375</formula>
    </cfRule>
    <cfRule type="cellIs" dxfId="6912" priority="5721" stopIfTrue="1" operator="greaterThan">
      <formula>0.375</formula>
    </cfRule>
  </conditionalFormatting>
  <conditionalFormatting sqref="AO62">
    <cfRule type="containsBlanks" dxfId="6911" priority="5714" stopIfTrue="1">
      <formula>LEN(TRIM(AO62))=0</formula>
    </cfRule>
    <cfRule type="containsText" dxfId="6910" priority="5715" stopIfTrue="1" operator="containsText" text="Unjustified">
      <formula>NOT(ISERROR(SEARCH("Unjustified",AO62)))</formula>
    </cfRule>
    <cfRule type="expression" dxfId="6909" priority="5716" stopIfTrue="1">
      <formula>ISTEXT(AO62)</formula>
    </cfRule>
    <cfRule type="cellIs" dxfId="6908" priority="5717" operator="lessThanOrEqual">
      <formula>0.416</formula>
    </cfRule>
  </conditionalFormatting>
  <conditionalFormatting sqref="AO62">
    <cfRule type="containsBlanks" dxfId="6907" priority="5709" stopIfTrue="1">
      <formula>LEN(TRIM(AO62))=0</formula>
    </cfRule>
    <cfRule type="containsText" dxfId="6906" priority="5710" stopIfTrue="1" operator="containsText" text="Unjustified">
      <formula>NOT(ISERROR(SEARCH("Unjustified",AO62)))</formula>
    </cfRule>
    <cfRule type="expression" dxfId="6905" priority="5711" stopIfTrue="1">
      <formula>ISTEXT(AO62)</formula>
    </cfRule>
    <cfRule type="cellIs" dxfId="6904" priority="5712" operator="greaterThan">
      <formula>0.3548</formula>
    </cfRule>
    <cfRule type="cellIs" dxfId="6903" priority="5713" operator="lessThanOrEqual">
      <formula>0.3548</formula>
    </cfRule>
  </conditionalFormatting>
  <conditionalFormatting sqref="AO62">
    <cfRule type="containsBlanks" dxfId="6902" priority="5705" stopIfTrue="1">
      <formula>LEN(TRIM(AO62))=0</formula>
    </cfRule>
    <cfRule type="expression" dxfId="6901" priority="5706" stopIfTrue="1">
      <formula>ISTEXT(AO62)</formula>
    </cfRule>
    <cfRule type="cellIs" dxfId="6900" priority="5707" stopIfTrue="1" operator="lessThanOrEqual">
      <formula>0.375</formula>
    </cfRule>
    <cfRule type="cellIs" dxfId="6899" priority="5708" stopIfTrue="1" operator="greaterThan">
      <formula>0.375</formula>
    </cfRule>
  </conditionalFormatting>
  <conditionalFormatting sqref="AO62">
    <cfRule type="containsBlanks" dxfId="6898" priority="5701" stopIfTrue="1">
      <formula>LEN(TRIM(AO62))=0</formula>
    </cfRule>
    <cfRule type="containsText" dxfId="6897" priority="5702" stopIfTrue="1" operator="containsText" text="Unjustified">
      <formula>NOT(ISERROR(SEARCH("Unjustified",AO62)))</formula>
    </cfRule>
    <cfRule type="expression" dxfId="6896" priority="5703" stopIfTrue="1">
      <formula>ISTEXT(AO62)</formula>
    </cfRule>
    <cfRule type="cellIs" dxfId="6895" priority="5704" operator="lessThanOrEqual">
      <formula>0.416</formula>
    </cfRule>
  </conditionalFormatting>
  <conditionalFormatting sqref="AO62">
    <cfRule type="containsBlanks" dxfId="6894" priority="5696" stopIfTrue="1">
      <formula>LEN(TRIM(AO62))=0</formula>
    </cfRule>
    <cfRule type="containsText" dxfId="6893" priority="5697" stopIfTrue="1" operator="containsText" text="Unjustified">
      <formula>NOT(ISERROR(SEARCH("Unjustified",AO62)))</formula>
    </cfRule>
    <cfRule type="expression" dxfId="6892" priority="5698" stopIfTrue="1">
      <formula>ISTEXT(AO62)</formula>
    </cfRule>
    <cfRule type="cellIs" dxfId="6891" priority="5699" operator="greaterThan">
      <formula>0.3548</formula>
    </cfRule>
    <cfRule type="cellIs" dxfId="6890" priority="5700" operator="lessThanOrEqual">
      <formula>0.3548</formula>
    </cfRule>
  </conditionalFormatting>
  <conditionalFormatting sqref="AO62">
    <cfRule type="containsBlanks" dxfId="6889" priority="5692" stopIfTrue="1">
      <formula>LEN(TRIM(AO62))=0</formula>
    </cfRule>
    <cfRule type="expression" dxfId="6888" priority="5693" stopIfTrue="1">
      <formula>ISTEXT(AO62)</formula>
    </cfRule>
    <cfRule type="cellIs" dxfId="6887" priority="5694" stopIfTrue="1" operator="lessThan">
      <formula>0.333</formula>
    </cfRule>
    <cfRule type="cellIs" dxfId="6886" priority="5695" stopIfTrue="1" operator="greaterThan">
      <formula>0.333</formula>
    </cfRule>
  </conditionalFormatting>
  <conditionalFormatting sqref="AM72:AO72">
    <cfRule type="containsBlanks" dxfId="6885" priority="5688" stopIfTrue="1">
      <formula>LEN(TRIM(AM72))=0</formula>
    </cfRule>
    <cfRule type="containsText" dxfId="6884" priority="5689" stopIfTrue="1" operator="containsText" text="Unjustified">
      <formula>NOT(ISERROR(SEARCH("Unjustified",AM72)))</formula>
    </cfRule>
    <cfRule type="expression" dxfId="6883" priority="5690" stopIfTrue="1">
      <formula>ISTEXT(AM72)</formula>
    </cfRule>
    <cfRule type="cellIs" dxfId="6882" priority="5691" operator="lessThanOrEqual">
      <formula>0.416</formula>
    </cfRule>
  </conditionalFormatting>
  <conditionalFormatting sqref="AM72:AO72">
    <cfRule type="containsBlanks" dxfId="6881" priority="5683" stopIfTrue="1">
      <formula>LEN(TRIM(AM72))=0</formula>
    </cfRule>
    <cfRule type="containsText" dxfId="6880" priority="5684" stopIfTrue="1" operator="containsText" text="Unjustified">
      <formula>NOT(ISERROR(SEARCH("Unjustified",AM72)))</formula>
    </cfRule>
    <cfRule type="expression" dxfId="6879" priority="5685" stopIfTrue="1">
      <formula>ISTEXT(AM72)</formula>
    </cfRule>
    <cfRule type="cellIs" dxfId="6878" priority="5686" operator="greaterThan">
      <formula>0.3548</formula>
    </cfRule>
    <cfRule type="cellIs" dxfId="6877" priority="5687" operator="lessThanOrEqual">
      <formula>0.3548</formula>
    </cfRule>
  </conditionalFormatting>
  <conditionalFormatting sqref="AM72:AO72">
    <cfRule type="containsBlanks" dxfId="6876" priority="5679" stopIfTrue="1">
      <formula>LEN(TRIM(AM72))=0</formula>
    </cfRule>
    <cfRule type="expression" dxfId="6875" priority="5680" stopIfTrue="1">
      <formula>ISTEXT(AM72)</formula>
    </cfRule>
    <cfRule type="cellIs" dxfId="6874" priority="5681" stopIfTrue="1" operator="lessThanOrEqual">
      <formula>0.375</formula>
    </cfRule>
    <cfRule type="cellIs" dxfId="6873" priority="5682" stopIfTrue="1" operator="greaterThan">
      <formula>0.375</formula>
    </cfRule>
  </conditionalFormatting>
  <conditionalFormatting sqref="AM72:AO72">
    <cfRule type="containsBlanks" dxfId="6872" priority="5675" stopIfTrue="1">
      <formula>LEN(TRIM(AM72))=0</formula>
    </cfRule>
    <cfRule type="expression" dxfId="6871" priority="5676" stopIfTrue="1">
      <formula>ISTEXT(AM72)</formula>
    </cfRule>
    <cfRule type="cellIs" dxfId="6870" priority="5677" stopIfTrue="1" operator="lessThanOrEqual">
      <formula>0.3958333333</formula>
    </cfRule>
    <cfRule type="cellIs" dxfId="6869" priority="5678" stopIfTrue="1" operator="greaterThan">
      <formula>0.39583333333</formula>
    </cfRule>
  </conditionalFormatting>
  <conditionalFormatting sqref="AM72:AO72">
    <cfRule type="containsBlanks" dxfId="6868" priority="5671" stopIfTrue="1">
      <formula>LEN(TRIM(AM72))=0</formula>
    </cfRule>
    <cfRule type="containsText" dxfId="6867" priority="5672" stopIfTrue="1" operator="containsText" text="Unjustified">
      <formula>NOT(ISERROR(SEARCH("Unjustified",AM72)))</formula>
    </cfRule>
    <cfRule type="expression" dxfId="6866" priority="5673" stopIfTrue="1">
      <formula>ISTEXT(AM72)</formula>
    </cfRule>
    <cfRule type="cellIs" dxfId="6865" priority="5674" operator="lessThanOrEqual">
      <formula>0.416</formula>
    </cfRule>
  </conditionalFormatting>
  <conditionalFormatting sqref="AM72:AO72">
    <cfRule type="containsBlanks" dxfId="6864" priority="5666" stopIfTrue="1">
      <formula>LEN(TRIM(AM72))=0</formula>
    </cfRule>
    <cfRule type="containsText" dxfId="6863" priority="5667" stopIfTrue="1" operator="containsText" text="Unjustified">
      <formula>NOT(ISERROR(SEARCH("Unjustified",AM72)))</formula>
    </cfRule>
    <cfRule type="expression" dxfId="6862" priority="5668" stopIfTrue="1">
      <formula>ISTEXT(AM72)</formula>
    </cfRule>
    <cfRule type="cellIs" dxfId="6861" priority="5669" operator="greaterThan">
      <formula>0.3548</formula>
    </cfRule>
    <cfRule type="cellIs" dxfId="6860" priority="5670" operator="lessThanOrEqual">
      <formula>0.3548</formula>
    </cfRule>
  </conditionalFormatting>
  <conditionalFormatting sqref="AM72:AO72">
    <cfRule type="containsBlanks" dxfId="6859" priority="5662" stopIfTrue="1">
      <formula>LEN(TRIM(AM72))=0</formula>
    </cfRule>
    <cfRule type="expression" dxfId="6858" priority="5663" stopIfTrue="1">
      <formula>ISTEXT(AM72)</formula>
    </cfRule>
    <cfRule type="cellIs" dxfId="6857" priority="5664" stopIfTrue="1" operator="lessThan">
      <formula>0.333</formula>
    </cfRule>
    <cfRule type="cellIs" dxfId="6856" priority="5665" stopIfTrue="1" operator="greaterThan">
      <formula>0.333</formula>
    </cfRule>
  </conditionalFormatting>
  <conditionalFormatting sqref="AM72:AO72">
    <cfRule type="containsBlanks" dxfId="6855" priority="5658" stopIfTrue="1">
      <formula>LEN(TRIM(AM72))=0</formula>
    </cfRule>
    <cfRule type="expression" dxfId="6854" priority="5659" stopIfTrue="1">
      <formula>ISTEXT(AM72)</formula>
    </cfRule>
    <cfRule type="cellIs" dxfId="6853" priority="5660" stopIfTrue="1" operator="lessThanOrEqual">
      <formula>0.3958333333</formula>
    </cfRule>
    <cfRule type="cellIs" dxfId="6852" priority="5661" stopIfTrue="1" operator="greaterThan">
      <formula>0.39583333333</formula>
    </cfRule>
  </conditionalFormatting>
  <conditionalFormatting sqref="AM72:AO72">
    <cfRule type="containsBlanks" dxfId="6851" priority="5654" stopIfTrue="1">
      <formula>LEN(TRIM(AM72))=0</formula>
    </cfRule>
    <cfRule type="containsText" dxfId="6850" priority="5655" stopIfTrue="1" operator="containsText" text="Unjustified">
      <formula>NOT(ISERROR(SEARCH("Unjustified",AM72)))</formula>
    </cfRule>
    <cfRule type="expression" dxfId="6849" priority="5656" stopIfTrue="1">
      <formula>ISTEXT(AM72)</formula>
    </cfRule>
    <cfRule type="cellIs" dxfId="6848" priority="5657" operator="lessThanOrEqual">
      <formula>0.416</formula>
    </cfRule>
  </conditionalFormatting>
  <conditionalFormatting sqref="AM72:AO72">
    <cfRule type="containsBlanks" dxfId="6847" priority="5649" stopIfTrue="1">
      <formula>LEN(TRIM(AM72))=0</formula>
    </cfRule>
    <cfRule type="containsText" dxfId="6846" priority="5650" stopIfTrue="1" operator="containsText" text="Unjustified">
      <formula>NOT(ISERROR(SEARCH("Unjustified",AM72)))</formula>
    </cfRule>
    <cfRule type="expression" dxfId="6845" priority="5651" stopIfTrue="1">
      <formula>ISTEXT(AM72)</formula>
    </cfRule>
    <cfRule type="cellIs" dxfId="6844" priority="5652" operator="greaterThan">
      <formula>0.3548</formula>
    </cfRule>
    <cfRule type="cellIs" dxfId="6843" priority="5653" operator="lessThanOrEqual">
      <formula>0.3548</formula>
    </cfRule>
  </conditionalFormatting>
  <conditionalFormatting sqref="AM72:AO72">
    <cfRule type="containsBlanks" dxfId="6842" priority="5645" stopIfTrue="1">
      <formula>LEN(TRIM(AM72))=0</formula>
    </cfRule>
    <cfRule type="expression" dxfId="6841" priority="5646" stopIfTrue="1">
      <formula>ISTEXT(AM72)</formula>
    </cfRule>
    <cfRule type="cellIs" dxfId="6840" priority="5647" stopIfTrue="1" operator="lessThanOrEqual">
      <formula>0.375</formula>
    </cfRule>
    <cfRule type="cellIs" dxfId="6839" priority="5648" stopIfTrue="1" operator="greaterThan">
      <formula>0.375</formula>
    </cfRule>
  </conditionalFormatting>
  <conditionalFormatting sqref="AM72:AO72">
    <cfRule type="containsBlanks" dxfId="6838" priority="5641" stopIfTrue="1">
      <formula>LEN(TRIM(AM72))=0</formula>
    </cfRule>
    <cfRule type="containsText" dxfId="6837" priority="5642" stopIfTrue="1" operator="containsText" text="Unjustified">
      <formula>NOT(ISERROR(SEARCH("Unjustified",AM72)))</formula>
    </cfRule>
    <cfRule type="expression" dxfId="6836" priority="5643" stopIfTrue="1">
      <formula>ISTEXT(AM72)</formula>
    </cfRule>
    <cfRule type="cellIs" dxfId="6835" priority="5644" operator="lessThanOrEqual">
      <formula>0.416</formula>
    </cfRule>
  </conditionalFormatting>
  <conditionalFormatting sqref="AM72:AO72">
    <cfRule type="containsBlanks" dxfId="6834" priority="5636" stopIfTrue="1">
      <formula>LEN(TRIM(AM72))=0</formula>
    </cfRule>
    <cfRule type="containsText" dxfId="6833" priority="5637" stopIfTrue="1" operator="containsText" text="Unjustified">
      <formula>NOT(ISERROR(SEARCH("Unjustified",AM72)))</formula>
    </cfRule>
    <cfRule type="expression" dxfId="6832" priority="5638" stopIfTrue="1">
      <formula>ISTEXT(AM72)</formula>
    </cfRule>
    <cfRule type="cellIs" dxfId="6831" priority="5639" operator="greaterThan">
      <formula>0.3548</formula>
    </cfRule>
    <cfRule type="cellIs" dxfId="6830" priority="5640" operator="lessThanOrEqual">
      <formula>0.3548</formula>
    </cfRule>
  </conditionalFormatting>
  <conditionalFormatting sqref="AM74">
    <cfRule type="containsBlanks" dxfId="6829" priority="5632" stopIfTrue="1">
      <formula>LEN(TRIM(AM74))=0</formula>
    </cfRule>
    <cfRule type="expression" dxfId="6828" priority="5633" stopIfTrue="1">
      <formula>ISTEXT(AM74)</formula>
    </cfRule>
    <cfRule type="cellIs" dxfId="6827" priority="5634" stopIfTrue="1" operator="lessThanOrEqual">
      <formula>0.375</formula>
    </cfRule>
    <cfRule type="cellIs" dxfId="6826" priority="5635" stopIfTrue="1" operator="greaterThan">
      <formula>0.375</formula>
    </cfRule>
  </conditionalFormatting>
  <conditionalFormatting sqref="AM74">
    <cfRule type="containsBlanks" dxfId="6825" priority="5628" stopIfTrue="1">
      <formula>LEN(TRIM(AM74))=0</formula>
    </cfRule>
    <cfRule type="containsText" dxfId="6824" priority="5629" stopIfTrue="1" operator="containsText" text="Unjustified">
      <formula>NOT(ISERROR(SEARCH("Unjustified",AM74)))</formula>
    </cfRule>
    <cfRule type="expression" dxfId="6823" priority="5630" stopIfTrue="1">
      <formula>ISTEXT(AM74)</formula>
    </cfRule>
    <cfRule type="cellIs" dxfId="6822" priority="5631" operator="lessThanOrEqual">
      <formula>0.416</formula>
    </cfRule>
  </conditionalFormatting>
  <conditionalFormatting sqref="AM74">
    <cfRule type="containsBlanks" dxfId="6821" priority="5623" stopIfTrue="1">
      <formula>LEN(TRIM(AM74))=0</formula>
    </cfRule>
    <cfRule type="containsText" dxfId="6820" priority="5624" stopIfTrue="1" operator="containsText" text="Unjustified">
      <formula>NOT(ISERROR(SEARCH("Unjustified",AM74)))</formula>
    </cfRule>
    <cfRule type="expression" dxfId="6819" priority="5625" stopIfTrue="1">
      <formula>ISTEXT(AM74)</formula>
    </cfRule>
    <cfRule type="cellIs" dxfId="6818" priority="5626" operator="greaterThan">
      <formula>0.3548</formula>
    </cfRule>
    <cfRule type="cellIs" dxfId="6817" priority="5627" operator="lessThanOrEqual">
      <formula>0.3548</formula>
    </cfRule>
  </conditionalFormatting>
  <conditionalFormatting sqref="AM74">
    <cfRule type="containsBlanks" dxfId="6816" priority="5619" stopIfTrue="1">
      <formula>LEN(TRIM(AM74))=0</formula>
    </cfRule>
    <cfRule type="expression" dxfId="6815" priority="5620" stopIfTrue="1">
      <formula>ISTEXT(AM74)</formula>
    </cfRule>
    <cfRule type="cellIs" dxfId="6814" priority="5621" stopIfTrue="1" operator="lessThanOrEqual">
      <formula>0.375</formula>
    </cfRule>
    <cfRule type="cellIs" dxfId="6813" priority="5622" stopIfTrue="1" operator="greaterThan">
      <formula>0.375</formula>
    </cfRule>
  </conditionalFormatting>
  <conditionalFormatting sqref="AM74">
    <cfRule type="containsBlanks" dxfId="6812" priority="5615" stopIfTrue="1">
      <formula>LEN(TRIM(AM74))=0</formula>
    </cfRule>
    <cfRule type="containsText" dxfId="6811" priority="5616" stopIfTrue="1" operator="containsText" text="Unjustified">
      <formula>NOT(ISERROR(SEARCH("Unjustified",AM74)))</formula>
    </cfRule>
    <cfRule type="expression" dxfId="6810" priority="5617" stopIfTrue="1">
      <formula>ISTEXT(AM74)</formula>
    </cfRule>
    <cfRule type="cellIs" dxfId="6809" priority="5618" operator="lessThanOrEqual">
      <formula>0.416</formula>
    </cfRule>
  </conditionalFormatting>
  <conditionalFormatting sqref="AM74">
    <cfRule type="containsBlanks" dxfId="6808" priority="5610" stopIfTrue="1">
      <formula>LEN(TRIM(AM74))=0</formula>
    </cfRule>
    <cfRule type="containsText" dxfId="6807" priority="5611" stopIfTrue="1" operator="containsText" text="Unjustified">
      <formula>NOT(ISERROR(SEARCH("Unjustified",AM74)))</formula>
    </cfRule>
    <cfRule type="expression" dxfId="6806" priority="5612" stopIfTrue="1">
      <formula>ISTEXT(AM74)</formula>
    </cfRule>
    <cfRule type="cellIs" dxfId="6805" priority="5613" operator="greaterThan">
      <formula>0.3548</formula>
    </cfRule>
    <cfRule type="cellIs" dxfId="6804" priority="5614" operator="lessThanOrEqual">
      <formula>0.3548</formula>
    </cfRule>
  </conditionalFormatting>
  <conditionalFormatting sqref="AM74">
    <cfRule type="containsBlanks" dxfId="6803" priority="5606" stopIfTrue="1">
      <formula>LEN(TRIM(AM74))=0</formula>
    </cfRule>
    <cfRule type="containsText" dxfId="6802" priority="5607" stopIfTrue="1" operator="containsText" text="Unjustified">
      <formula>NOT(ISERROR(SEARCH("Unjustified",AM74)))</formula>
    </cfRule>
    <cfRule type="expression" dxfId="6801" priority="5608" stopIfTrue="1">
      <formula>ISTEXT(AM74)</formula>
    </cfRule>
    <cfRule type="cellIs" dxfId="6800" priority="5609" operator="lessThanOrEqual">
      <formula>0.416</formula>
    </cfRule>
  </conditionalFormatting>
  <conditionalFormatting sqref="AM74">
    <cfRule type="containsBlanks" dxfId="6799" priority="5601" stopIfTrue="1">
      <formula>LEN(TRIM(AM74))=0</formula>
    </cfRule>
    <cfRule type="containsText" dxfId="6798" priority="5602" stopIfTrue="1" operator="containsText" text="Unjustified">
      <formula>NOT(ISERROR(SEARCH("Unjustified",AM74)))</formula>
    </cfRule>
    <cfRule type="expression" dxfId="6797" priority="5603" stopIfTrue="1">
      <formula>ISTEXT(AM74)</formula>
    </cfRule>
    <cfRule type="cellIs" dxfId="6796" priority="5604" operator="greaterThan">
      <formula>0.3548</formula>
    </cfRule>
    <cfRule type="cellIs" dxfId="6795" priority="5605" operator="lessThanOrEqual">
      <formula>0.3548</formula>
    </cfRule>
  </conditionalFormatting>
  <conditionalFormatting sqref="AM74">
    <cfRule type="containsBlanks" dxfId="6794" priority="5597" stopIfTrue="1">
      <formula>LEN(TRIM(AM74))=0</formula>
    </cfRule>
    <cfRule type="containsText" dxfId="6793" priority="5598" stopIfTrue="1" operator="containsText" text="Unjustified">
      <formula>NOT(ISERROR(SEARCH("Unjustified",AM74)))</formula>
    </cfRule>
    <cfRule type="expression" dxfId="6792" priority="5599" stopIfTrue="1">
      <formula>ISTEXT(AM74)</formula>
    </cfRule>
    <cfRule type="cellIs" dxfId="6791" priority="5600" operator="lessThanOrEqual">
      <formula>0.416</formula>
    </cfRule>
  </conditionalFormatting>
  <conditionalFormatting sqref="AM74">
    <cfRule type="containsBlanks" dxfId="6790" priority="5592" stopIfTrue="1">
      <formula>LEN(TRIM(AM74))=0</formula>
    </cfRule>
    <cfRule type="containsText" dxfId="6789" priority="5593" stopIfTrue="1" operator="containsText" text="Unjustified">
      <formula>NOT(ISERROR(SEARCH("Unjustified",AM74)))</formula>
    </cfRule>
    <cfRule type="expression" dxfId="6788" priority="5594" stopIfTrue="1">
      <formula>ISTEXT(AM74)</formula>
    </cfRule>
    <cfRule type="cellIs" dxfId="6787" priority="5595" operator="greaterThan">
      <formula>0.3548</formula>
    </cfRule>
    <cfRule type="cellIs" dxfId="6786" priority="5596" operator="lessThanOrEqual">
      <formula>0.3548</formula>
    </cfRule>
  </conditionalFormatting>
  <conditionalFormatting sqref="AM74">
    <cfRule type="containsBlanks" dxfId="6785" priority="5588" stopIfTrue="1">
      <formula>LEN(TRIM(AM74))=0</formula>
    </cfRule>
    <cfRule type="expression" dxfId="6784" priority="5589" stopIfTrue="1">
      <formula>ISTEXT(AM74)</formula>
    </cfRule>
    <cfRule type="cellIs" dxfId="6783" priority="5590" stopIfTrue="1" operator="lessThanOrEqual">
      <formula>0.375</formula>
    </cfRule>
    <cfRule type="cellIs" dxfId="6782" priority="5591" stopIfTrue="1" operator="greaterThan">
      <formula>0.375</formula>
    </cfRule>
  </conditionalFormatting>
  <conditionalFormatting sqref="AM74">
    <cfRule type="containsBlanks" dxfId="6781" priority="5584" stopIfTrue="1">
      <formula>LEN(TRIM(AM74))=0</formula>
    </cfRule>
    <cfRule type="containsText" dxfId="6780" priority="5585" stopIfTrue="1" operator="containsText" text="Unjustified">
      <formula>NOT(ISERROR(SEARCH("Unjustified",AM74)))</formula>
    </cfRule>
    <cfRule type="expression" dxfId="6779" priority="5586" stopIfTrue="1">
      <formula>ISTEXT(AM74)</formula>
    </cfRule>
    <cfRule type="cellIs" dxfId="6778" priority="5587" operator="lessThanOrEqual">
      <formula>0.416</formula>
    </cfRule>
  </conditionalFormatting>
  <conditionalFormatting sqref="AM74">
    <cfRule type="containsBlanks" dxfId="6777" priority="5579" stopIfTrue="1">
      <formula>LEN(TRIM(AM74))=0</formula>
    </cfRule>
    <cfRule type="containsText" dxfId="6776" priority="5580" stopIfTrue="1" operator="containsText" text="Unjustified">
      <formula>NOT(ISERROR(SEARCH("Unjustified",AM74)))</formula>
    </cfRule>
    <cfRule type="expression" dxfId="6775" priority="5581" stopIfTrue="1">
      <formula>ISTEXT(AM74)</formula>
    </cfRule>
    <cfRule type="cellIs" dxfId="6774" priority="5582" operator="greaterThan">
      <formula>0.3548</formula>
    </cfRule>
    <cfRule type="cellIs" dxfId="6773" priority="5583" operator="lessThanOrEqual">
      <formula>0.3548</formula>
    </cfRule>
  </conditionalFormatting>
  <conditionalFormatting sqref="AM74">
    <cfRule type="containsBlanks" dxfId="6772" priority="5575" stopIfTrue="1">
      <formula>LEN(TRIM(AM74))=0</formula>
    </cfRule>
    <cfRule type="expression" dxfId="6771" priority="5576" stopIfTrue="1">
      <formula>ISTEXT(AM74)</formula>
    </cfRule>
    <cfRule type="cellIs" dxfId="6770" priority="5577" stopIfTrue="1" operator="lessThanOrEqual">
      <formula>0.375</formula>
    </cfRule>
    <cfRule type="cellIs" dxfId="6769" priority="5578" stopIfTrue="1" operator="greaterThan">
      <formula>0.375</formula>
    </cfRule>
  </conditionalFormatting>
  <conditionalFormatting sqref="AM74">
    <cfRule type="containsBlanks" dxfId="6768" priority="5571" stopIfTrue="1">
      <formula>LEN(TRIM(AM74))=0</formula>
    </cfRule>
    <cfRule type="containsText" dxfId="6767" priority="5572" stopIfTrue="1" operator="containsText" text="Unjustified">
      <formula>NOT(ISERROR(SEARCH("Unjustified",AM74)))</formula>
    </cfRule>
    <cfRule type="expression" dxfId="6766" priority="5573" stopIfTrue="1">
      <formula>ISTEXT(AM74)</formula>
    </cfRule>
    <cfRule type="cellIs" dxfId="6765" priority="5574" operator="lessThanOrEqual">
      <formula>0.416</formula>
    </cfRule>
  </conditionalFormatting>
  <conditionalFormatting sqref="AM74">
    <cfRule type="containsBlanks" dxfId="6764" priority="5566" stopIfTrue="1">
      <formula>LEN(TRIM(AM74))=0</formula>
    </cfRule>
    <cfRule type="containsText" dxfId="6763" priority="5567" stopIfTrue="1" operator="containsText" text="Unjustified">
      <formula>NOT(ISERROR(SEARCH("Unjustified",AM74)))</formula>
    </cfRule>
    <cfRule type="expression" dxfId="6762" priority="5568" stopIfTrue="1">
      <formula>ISTEXT(AM74)</formula>
    </cfRule>
    <cfRule type="cellIs" dxfId="6761" priority="5569" operator="greaterThan">
      <formula>0.3548</formula>
    </cfRule>
    <cfRule type="cellIs" dxfId="6760" priority="5570" operator="lessThanOrEqual">
      <formula>0.3548</formula>
    </cfRule>
  </conditionalFormatting>
  <conditionalFormatting sqref="AM74">
    <cfRule type="containsBlanks" dxfId="6759" priority="5562" stopIfTrue="1">
      <formula>LEN(TRIM(AM74))=0</formula>
    </cfRule>
    <cfRule type="containsText" dxfId="6758" priority="5563" stopIfTrue="1" operator="containsText" text="Unjustified">
      <formula>NOT(ISERROR(SEARCH("Unjustified",AM74)))</formula>
    </cfRule>
    <cfRule type="expression" dxfId="6757" priority="5564" stopIfTrue="1">
      <formula>ISTEXT(AM74)</formula>
    </cfRule>
    <cfRule type="cellIs" dxfId="6756" priority="5565" operator="lessThanOrEqual">
      <formula>0.416</formula>
    </cfRule>
  </conditionalFormatting>
  <conditionalFormatting sqref="AM74">
    <cfRule type="containsBlanks" dxfId="6755" priority="5557" stopIfTrue="1">
      <formula>LEN(TRIM(AM74))=0</formula>
    </cfRule>
    <cfRule type="containsText" dxfId="6754" priority="5558" stopIfTrue="1" operator="containsText" text="Unjustified">
      <formula>NOT(ISERROR(SEARCH("Unjustified",AM74)))</formula>
    </cfRule>
    <cfRule type="expression" dxfId="6753" priority="5559" stopIfTrue="1">
      <formula>ISTEXT(AM74)</formula>
    </cfRule>
    <cfRule type="cellIs" dxfId="6752" priority="5560" operator="greaterThan">
      <formula>0.3548</formula>
    </cfRule>
    <cfRule type="cellIs" dxfId="6751" priority="5561" operator="lessThanOrEqual">
      <formula>0.3548</formula>
    </cfRule>
  </conditionalFormatting>
  <conditionalFormatting sqref="AM74">
    <cfRule type="containsBlanks" dxfId="6750" priority="5553" stopIfTrue="1">
      <formula>LEN(TRIM(AM74))=0</formula>
    </cfRule>
    <cfRule type="expression" dxfId="6749" priority="5554" stopIfTrue="1">
      <formula>ISTEXT(AM74)</formula>
    </cfRule>
    <cfRule type="cellIs" dxfId="6748" priority="5555" stopIfTrue="1" operator="lessThanOrEqual">
      <formula>0.375</formula>
    </cfRule>
    <cfRule type="cellIs" dxfId="6747" priority="5556" stopIfTrue="1" operator="greaterThan">
      <formula>0.375</formula>
    </cfRule>
  </conditionalFormatting>
  <conditionalFormatting sqref="AM74">
    <cfRule type="containsBlanks" dxfId="6746" priority="5549" stopIfTrue="1">
      <formula>LEN(TRIM(AM74))=0</formula>
    </cfRule>
    <cfRule type="containsText" dxfId="6745" priority="5550" stopIfTrue="1" operator="containsText" text="Unjustified">
      <formula>NOT(ISERROR(SEARCH("Unjustified",AM74)))</formula>
    </cfRule>
    <cfRule type="expression" dxfId="6744" priority="5551" stopIfTrue="1">
      <formula>ISTEXT(AM74)</formula>
    </cfRule>
    <cfRule type="cellIs" dxfId="6743" priority="5552" operator="lessThanOrEqual">
      <formula>0.416</formula>
    </cfRule>
  </conditionalFormatting>
  <conditionalFormatting sqref="AM74">
    <cfRule type="containsBlanks" dxfId="6742" priority="5544" stopIfTrue="1">
      <formula>LEN(TRIM(AM74))=0</formula>
    </cfRule>
    <cfRule type="containsText" dxfId="6741" priority="5545" stopIfTrue="1" operator="containsText" text="Unjustified">
      <formula>NOT(ISERROR(SEARCH("Unjustified",AM74)))</formula>
    </cfRule>
    <cfRule type="expression" dxfId="6740" priority="5546" stopIfTrue="1">
      <formula>ISTEXT(AM74)</formula>
    </cfRule>
    <cfRule type="cellIs" dxfId="6739" priority="5547" operator="greaterThan">
      <formula>0.3548</formula>
    </cfRule>
    <cfRule type="cellIs" dxfId="6738" priority="5548" operator="lessThanOrEqual">
      <formula>0.3548</formula>
    </cfRule>
  </conditionalFormatting>
  <conditionalFormatting sqref="AM74">
    <cfRule type="containsBlanks" dxfId="6737" priority="5540" stopIfTrue="1">
      <formula>LEN(TRIM(AM74))=0</formula>
    </cfRule>
    <cfRule type="expression" dxfId="6736" priority="5541" stopIfTrue="1">
      <formula>ISTEXT(AM74)</formula>
    </cfRule>
    <cfRule type="cellIs" dxfId="6735" priority="5542" stopIfTrue="1" operator="lessThanOrEqual">
      <formula>0.3958333333</formula>
    </cfRule>
    <cfRule type="cellIs" dxfId="6734" priority="5543" stopIfTrue="1" operator="greaterThan">
      <formula>0.39583333333</formula>
    </cfRule>
  </conditionalFormatting>
  <conditionalFormatting sqref="AM74">
    <cfRule type="containsBlanks" dxfId="6733" priority="5536" stopIfTrue="1">
      <formula>LEN(TRIM(AM74))=0</formula>
    </cfRule>
    <cfRule type="containsText" dxfId="6732" priority="5537" stopIfTrue="1" operator="containsText" text="Unjustified">
      <formula>NOT(ISERROR(SEARCH("Unjustified",AM74)))</formula>
    </cfRule>
    <cfRule type="expression" dxfId="6731" priority="5538" stopIfTrue="1">
      <formula>ISTEXT(AM74)</formula>
    </cfRule>
    <cfRule type="cellIs" dxfId="6730" priority="5539" operator="lessThanOrEqual">
      <formula>0.416</formula>
    </cfRule>
  </conditionalFormatting>
  <conditionalFormatting sqref="AM74">
    <cfRule type="containsBlanks" dxfId="6729" priority="5531" stopIfTrue="1">
      <formula>LEN(TRIM(AM74))=0</formula>
    </cfRule>
    <cfRule type="containsText" dxfId="6728" priority="5532" stopIfTrue="1" operator="containsText" text="Unjustified">
      <formula>NOT(ISERROR(SEARCH("Unjustified",AM74)))</formula>
    </cfRule>
    <cfRule type="expression" dxfId="6727" priority="5533" stopIfTrue="1">
      <formula>ISTEXT(AM74)</formula>
    </cfRule>
    <cfRule type="cellIs" dxfId="6726" priority="5534" operator="greaterThan">
      <formula>0.3548</formula>
    </cfRule>
    <cfRule type="cellIs" dxfId="6725" priority="5535" operator="lessThanOrEqual">
      <formula>0.3548</formula>
    </cfRule>
  </conditionalFormatting>
  <conditionalFormatting sqref="AM74">
    <cfRule type="containsBlanks" dxfId="6724" priority="5527" stopIfTrue="1">
      <formula>LEN(TRIM(AM74))=0</formula>
    </cfRule>
    <cfRule type="expression" dxfId="6723" priority="5528" stopIfTrue="1">
      <formula>ISTEXT(AM74)</formula>
    </cfRule>
    <cfRule type="cellIs" dxfId="6722" priority="5529" stopIfTrue="1" operator="lessThanOrEqual">
      <formula>0.375</formula>
    </cfRule>
    <cfRule type="cellIs" dxfId="6721" priority="5530" stopIfTrue="1" operator="greaterThan">
      <formula>0.375</formula>
    </cfRule>
  </conditionalFormatting>
  <conditionalFormatting sqref="AM74">
    <cfRule type="containsBlanks" dxfId="6720" priority="5523" stopIfTrue="1">
      <formula>LEN(TRIM(AM74))=0</formula>
    </cfRule>
    <cfRule type="containsText" dxfId="6719" priority="5524" stopIfTrue="1" operator="containsText" text="Unjustified">
      <formula>NOT(ISERROR(SEARCH("Unjustified",AM74)))</formula>
    </cfRule>
    <cfRule type="expression" dxfId="6718" priority="5525" stopIfTrue="1">
      <formula>ISTEXT(AM74)</formula>
    </cfRule>
    <cfRule type="cellIs" dxfId="6717" priority="5526" operator="lessThanOrEqual">
      <formula>0.416</formula>
    </cfRule>
  </conditionalFormatting>
  <conditionalFormatting sqref="AM74">
    <cfRule type="containsBlanks" dxfId="6716" priority="5518" stopIfTrue="1">
      <formula>LEN(TRIM(AM74))=0</formula>
    </cfRule>
    <cfRule type="containsText" dxfId="6715" priority="5519" stopIfTrue="1" operator="containsText" text="Unjustified">
      <formula>NOT(ISERROR(SEARCH("Unjustified",AM74)))</formula>
    </cfRule>
    <cfRule type="expression" dxfId="6714" priority="5520" stopIfTrue="1">
      <formula>ISTEXT(AM74)</formula>
    </cfRule>
    <cfRule type="cellIs" dxfId="6713" priority="5521" operator="greaterThan">
      <formula>0.3548</formula>
    </cfRule>
    <cfRule type="cellIs" dxfId="6712" priority="5522" operator="lessThanOrEqual">
      <formula>0.3548</formula>
    </cfRule>
  </conditionalFormatting>
  <conditionalFormatting sqref="AM74">
    <cfRule type="containsBlanks" dxfId="6711" priority="5514" stopIfTrue="1">
      <formula>LEN(TRIM(AM74))=0</formula>
    </cfRule>
    <cfRule type="containsText" dxfId="6710" priority="5515" stopIfTrue="1" operator="containsText" text="Unjustified">
      <formula>NOT(ISERROR(SEARCH("Unjustified",AM74)))</formula>
    </cfRule>
    <cfRule type="expression" dxfId="6709" priority="5516" stopIfTrue="1">
      <formula>ISTEXT(AM74)</formula>
    </cfRule>
    <cfRule type="cellIs" dxfId="6708" priority="5517" operator="lessThanOrEqual">
      <formula>0.416</formula>
    </cfRule>
  </conditionalFormatting>
  <conditionalFormatting sqref="AM74">
    <cfRule type="containsBlanks" dxfId="6707" priority="5509" stopIfTrue="1">
      <formula>LEN(TRIM(AM74))=0</formula>
    </cfRule>
    <cfRule type="containsText" dxfId="6706" priority="5510" stopIfTrue="1" operator="containsText" text="Unjustified">
      <formula>NOT(ISERROR(SEARCH("Unjustified",AM74)))</formula>
    </cfRule>
    <cfRule type="expression" dxfId="6705" priority="5511" stopIfTrue="1">
      <formula>ISTEXT(AM74)</formula>
    </cfRule>
    <cfRule type="cellIs" dxfId="6704" priority="5512" operator="greaterThan">
      <formula>0.3548</formula>
    </cfRule>
    <cfRule type="cellIs" dxfId="6703" priority="5513" operator="lessThanOrEqual">
      <formula>0.3548</formula>
    </cfRule>
  </conditionalFormatting>
  <conditionalFormatting sqref="AM74">
    <cfRule type="containsBlanks" dxfId="6702" priority="5505" stopIfTrue="1">
      <formula>LEN(TRIM(AM74))=0</formula>
    </cfRule>
    <cfRule type="expression" dxfId="6701" priority="5506" stopIfTrue="1">
      <formula>ISTEXT(AM74)</formula>
    </cfRule>
    <cfRule type="cellIs" dxfId="6700" priority="5507" stopIfTrue="1" operator="lessThanOrEqual">
      <formula>0.375</formula>
    </cfRule>
    <cfRule type="cellIs" dxfId="6699" priority="5508" stopIfTrue="1" operator="greaterThan">
      <formula>0.375</formula>
    </cfRule>
  </conditionalFormatting>
  <conditionalFormatting sqref="AM74">
    <cfRule type="containsBlanks" dxfId="6698" priority="5501" stopIfTrue="1">
      <formula>LEN(TRIM(AM74))=0</formula>
    </cfRule>
    <cfRule type="containsText" dxfId="6697" priority="5502" stopIfTrue="1" operator="containsText" text="Unjustified">
      <formula>NOT(ISERROR(SEARCH("Unjustified",AM74)))</formula>
    </cfRule>
    <cfRule type="expression" dxfId="6696" priority="5503" stopIfTrue="1">
      <formula>ISTEXT(AM74)</formula>
    </cfRule>
    <cfRule type="cellIs" dxfId="6695" priority="5504" operator="lessThanOrEqual">
      <formula>0.416</formula>
    </cfRule>
  </conditionalFormatting>
  <conditionalFormatting sqref="AM74">
    <cfRule type="cellIs" dxfId="6694" priority="5500" operator="greaterThan">
      <formula>0.416</formula>
    </cfRule>
  </conditionalFormatting>
  <conditionalFormatting sqref="AM74">
    <cfRule type="containsBlanks" dxfId="6693" priority="5496" stopIfTrue="1">
      <formula>LEN(TRIM(AM74))=0</formula>
    </cfRule>
    <cfRule type="expression" dxfId="6692" priority="5497" stopIfTrue="1">
      <formula>ISTEXT(AM74)</formula>
    </cfRule>
    <cfRule type="cellIs" dxfId="6691" priority="5498" stopIfTrue="1" operator="lessThanOrEqual">
      <formula>0.375</formula>
    </cfRule>
    <cfRule type="cellIs" dxfId="6690" priority="5499" stopIfTrue="1" operator="greaterThan">
      <formula>0.375</formula>
    </cfRule>
  </conditionalFormatting>
  <conditionalFormatting sqref="AM74">
    <cfRule type="containsBlanks" dxfId="6689" priority="5492" stopIfTrue="1">
      <formula>LEN(TRIM(AM74))=0</formula>
    </cfRule>
    <cfRule type="containsText" dxfId="6688" priority="5493" stopIfTrue="1" operator="containsText" text="Unjustified">
      <formula>NOT(ISERROR(SEARCH("Unjustified",AM74)))</formula>
    </cfRule>
    <cfRule type="expression" dxfId="6687" priority="5494" stopIfTrue="1">
      <formula>ISTEXT(AM74)</formula>
    </cfRule>
    <cfRule type="cellIs" dxfId="6686" priority="5495" operator="lessThanOrEqual">
      <formula>0.416</formula>
    </cfRule>
  </conditionalFormatting>
  <conditionalFormatting sqref="AM74">
    <cfRule type="containsBlanks" dxfId="6685" priority="5487" stopIfTrue="1">
      <formula>LEN(TRIM(AM74))=0</formula>
    </cfRule>
    <cfRule type="containsText" dxfId="6684" priority="5488" stopIfTrue="1" operator="containsText" text="Unjustified">
      <formula>NOT(ISERROR(SEARCH("Unjustified",AM74)))</formula>
    </cfRule>
    <cfRule type="expression" dxfId="6683" priority="5489" stopIfTrue="1">
      <formula>ISTEXT(AM74)</formula>
    </cfRule>
    <cfRule type="cellIs" dxfId="6682" priority="5490" operator="greaterThan">
      <formula>0.3548</formula>
    </cfRule>
    <cfRule type="cellIs" dxfId="6681" priority="5491" operator="lessThanOrEqual">
      <formula>0.3548</formula>
    </cfRule>
  </conditionalFormatting>
  <conditionalFormatting sqref="AM74">
    <cfRule type="containsBlanks" dxfId="6680" priority="5483" stopIfTrue="1">
      <formula>LEN(TRIM(AM74))=0</formula>
    </cfRule>
    <cfRule type="expression" dxfId="6679" priority="5484" stopIfTrue="1">
      <formula>ISTEXT(AM74)</formula>
    </cfRule>
    <cfRule type="cellIs" dxfId="6678" priority="5485" stopIfTrue="1" operator="lessThanOrEqual">
      <formula>0.375</formula>
    </cfRule>
    <cfRule type="cellIs" dxfId="6677" priority="5486" stopIfTrue="1" operator="greaterThan">
      <formula>0.375</formula>
    </cfRule>
  </conditionalFormatting>
  <conditionalFormatting sqref="AM74">
    <cfRule type="containsBlanks" dxfId="6676" priority="5479" stopIfTrue="1">
      <formula>LEN(TRIM(AM74))=0</formula>
    </cfRule>
    <cfRule type="containsText" dxfId="6675" priority="5480" stopIfTrue="1" operator="containsText" text="Unjustified">
      <formula>NOT(ISERROR(SEARCH("Unjustified",AM74)))</formula>
    </cfRule>
    <cfRule type="expression" dxfId="6674" priority="5481" stopIfTrue="1">
      <formula>ISTEXT(AM74)</formula>
    </cfRule>
    <cfRule type="cellIs" dxfId="6673" priority="5482" operator="lessThanOrEqual">
      <formula>0.416</formula>
    </cfRule>
  </conditionalFormatting>
  <conditionalFormatting sqref="AM74">
    <cfRule type="containsBlanks" dxfId="6672" priority="5474" stopIfTrue="1">
      <formula>LEN(TRIM(AM74))=0</formula>
    </cfRule>
    <cfRule type="containsText" dxfId="6671" priority="5475" stopIfTrue="1" operator="containsText" text="Unjustified">
      <formula>NOT(ISERROR(SEARCH("Unjustified",AM74)))</formula>
    </cfRule>
    <cfRule type="expression" dxfId="6670" priority="5476" stopIfTrue="1">
      <formula>ISTEXT(AM74)</formula>
    </cfRule>
    <cfRule type="cellIs" dxfId="6669" priority="5477" operator="greaterThan">
      <formula>0.3548</formula>
    </cfRule>
    <cfRule type="cellIs" dxfId="6668" priority="5478" operator="lessThanOrEqual">
      <formula>0.3548</formula>
    </cfRule>
  </conditionalFormatting>
  <conditionalFormatting sqref="AM74">
    <cfRule type="containsBlanks" dxfId="6667" priority="5470" stopIfTrue="1">
      <formula>LEN(TRIM(AM74))=0</formula>
    </cfRule>
    <cfRule type="expression" dxfId="6666" priority="5471" stopIfTrue="1">
      <formula>ISTEXT(AM74)</formula>
    </cfRule>
    <cfRule type="cellIs" dxfId="6665" priority="5472" stopIfTrue="1" operator="lessThan">
      <formula>0.333</formula>
    </cfRule>
    <cfRule type="cellIs" dxfId="6664" priority="5473" stopIfTrue="1" operator="greaterThan">
      <formula>0.333</formula>
    </cfRule>
  </conditionalFormatting>
  <conditionalFormatting sqref="AM74">
    <cfRule type="containsBlanks" dxfId="6663" priority="5466" stopIfTrue="1">
      <formula>LEN(TRIM(AM74))=0</formula>
    </cfRule>
    <cfRule type="expression" dxfId="6662" priority="5467" stopIfTrue="1">
      <formula>ISTEXT(AM74)</formula>
    </cfRule>
    <cfRule type="cellIs" dxfId="6661" priority="5468" stopIfTrue="1" operator="lessThanOrEqual">
      <formula>0.3958333333</formula>
    </cfRule>
    <cfRule type="cellIs" dxfId="6660" priority="5469" stopIfTrue="1" operator="greaterThan">
      <formula>0.39583333333</formula>
    </cfRule>
  </conditionalFormatting>
  <conditionalFormatting sqref="AM74">
    <cfRule type="containsBlanks" dxfId="6659" priority="5462" stopIfTrue="1">
      <formula>LEN(TRIM(AM74))=0</formula>
    </cfRule>
    <cfRule type="containsText" dxfId="6658" priority="5463" stopIfTrue="1" operator="containsText" text="Unjustified">
      <formula>NOT(ISERROR(SEARCH("Unjustified",AM74)))</formula>
    </cfRule>
    <cfRule type="expression" dxfId="6657" priority="5464" stopIfTrue="1">
      <formula>ISTEXT(AM74)</formula>
    </cfRule>
    <cfRule type="cellIs" dxfId="6656" priority="5465" operator="lessThanOrEqual">
      <formula>0.416</formula>
    </cfRule>
  </conditionalFormatting>
  <conditionalFormatting sqref="AM74">
    <cfRule type="containsBlanks" dxfId="6655" priority="5457" stopIfTrue="1">
      <formula>LEN(TRIM(AM74))=0</formula>
    </cfRule>
    <cfRule type="containsText" dxfId="6654" priority="5458" stopIfTrue="1" operator="containsText" text="Unjustified">
      <formula>NOT(ISERROR(SEARCH("Unjustified",AM74)))</formula>
    </cfRule>
    <cfRule type="expression" dxfId="6653" priority="5459" stopIfTrue="1">
      <formula>ISTEXT(AM74)</formula>
    </cfRule>
    <cfRule type="cellIs" dxfId="6652" priority="5460" operator="greaterThan">
      <formula>0.3548</formula>
    </cfRule>
    <cfRule type="cellIs" dxfId="6651" priority="5461" operator="lessThanOrEqual">
      <formula>0.3548</formula>
    </cfRule>
  </conditionalFormatting>
  <conditionalFormatting sqref="AM74">
    <cfRule type="containsBlanks" dxfId="6650" priority="5453" stopIfTrue="1">
      <formula>LEN(TRIM(AM74))=0</formula>
    </cfRule>
    <cfRule type="expression" dxfId="6649" priority="5454" stopIfTrue="1">
      <formula>ISTEXT(AM74)</formula>
    </cfRule>
    <cfRule type="cellIs" dxfId="6648" priority="5455" stopIfTrue="1" operator="lessThanOrEqual">
      <formula>0.375</formula>
    </cfRule>
    <cfRule type="cellIs" dxfId="6647" priority="5456" stopIfTrue="1" operator="greaterThan">
      <formula>0.375</formula>
    </cfRule>
  </conditionalFormatting>
  <conditionalFormatting sqref="AM74">
    <cfRule type="containsBlanks" dxfId="6646" priority="5449" stopIfTrue="1">
      <formula>LEN(TRIM(AM74))=0</formula>
    </cfRule>
    <cfRule type="containsText" dxfId="6645" priority="5450" stopIfTrue="1" operator="containsText" text="Unjustified">
      <formula>NOT(ISERROR(SEARCH("Unjustified",AM74)))</formula>
    </cfRule>
    <cfRule type="expression" dxfId="6644" priority="5451" stopIfTrue="1">
      <formula>ISTEXT(AM74)</formula>
    </cfRule>
    <cfRule type="cellIs" dxfId="6643" priority="5452" operator="lessThanOrEqual">
      <formula>0.416</formula>
    </cfRule>
  </conditionalFormatting>
  <conditionalFormatting sqref="AM74">
    <cfRule type="containsBlanks" dxfId="6642" priority="5444" stopIfTrue="1">
      <formula>LEN(TRIM(AM74))=0</formula>
    </cfRule>
    <cfRule type="containsText" dxfId="6641" priority="5445" stopIfTrue="1" operator="containsText" text="Unjustified">
      <formula>NOT(ISERROR(SEARCH("Unjustified",AM74)))</formula>
    </cfRule>
    <cfRule type="expression" dxfId="6640" priority="5446" stopIfTrue="1">
      <formula>ISTEXT(AM74)</formula>
    </cfRule>
    <cfRule type="cellIs" dxfId="6639" priority="5447" operator="greaterThan">
      <formula>0.3548</formula>
    </cfRule>
    <cfRule type="cellIs" dxfId="6638" priority="5448" operator="lessThanOrEqual">
      <formula>0.3548</formula>
    </cfRule>
  </conditionalFormatting>
  <conditionalFormatting sqref="V76">
    <cfRule type="containsBlanks" dxfId="6637" priority="5440" stopIfTrue="1">
      <formula>LEN(TRIM(V76))=0</formula>
    </cfRule>
    <cfRule type="containsText" dxfId="6636" priority="5441" stopIfTrue="1" operator="containsText" text="Unjustified">
      <formula>NOT(ISERROR(SEARCH("Unjustified",V76)))</formula>
    </cfRule>
    <cfRule type="expression" dxfId="6635" priority="5442" stopIfTrue="1">
      <formula>ISTEXT(V76)</formula>
    </cfRule>
    <cfRule type="cellIs" dxfId="6634" priority="5443" operator="lessThanOrEqual">
      <formula>0.416</formula>
    </cfRule>
  </conditionalFormatting>
  <conditionalFormatting sqref="V76">
    <cfRule type="containsBlanks" dxfId="6633" priority="5435" stopIfTrue="1">
      <formula>LEN(TRIM(V76))=0</formula>
    </cfRule>
    <cfRule type="containsText" dxfId="6632" priority="5436" stopIfTrue="1" operator="containsText" text="Unjustified">
      <formula>NOT(ISERROR(SEARCH("Unjustified",V76)))</formula>
    </cfRule>
    <cfRule type="expression" dxfId="6631" priority="5437" stopIfTrue="1">
      <formula>ISTEXT(V76)</formula>
    </cfRule>
    <cfRule type="cellIs" dxfId="6630" priority="5438" operator="greaterThan">
      <formula>0.3548</formula>
    </cfRule>
    <cfRule type="cellIs" dxfId="6629" priority="5439" operator="lessThanOrEqual">
      <formula>0.3548</formula>
    </cfRule>
  </conditionalFormatting>
  <conditionalFormatting sqref="V76">
    <cfRule type="containsBlanks" dxfId="6628" priority="5431" stopIfTrue="1">
      <formula>LEN(TRIM(V76))=0</formula>
    </cfRule>
    <cfRule type="expression" dxfId="6627" priority="5432" stopIfTrue="1">
      <formula>ISTEXT(V76)</formula>
    </cfRule>
    <cfRule type="cellIs" dxfId="6626" priority="5433" stopIfTrue="1" operator="lessThanOrEqual">
      <formula>0.375</formula>
    </cfRule>
    <cfRule type="cellIs" dxfId="6625" priority="5434" stopIfTrue="1" operator="greaterThan">
      <formula>0.375</formula>
    </cfRule>
  </conditionalFormatting>
  <conditionalFormatting sqref="V76">
    <cfRule type="containsBlanks" dxfId="6624" priority="5427" stopIfTrue="1">
      <formula>LEN(TRIM(V76))=0</formula>
    </cfRule>
    <cfRule type="containsText" dxfId="6623" priority="5428" stopIfTrue="1" operator="containsText" text="Unjustified">
      <formula>NOT(ISERROR(SEARCH("Unjustified",V76)))</formula>
    </cfRule>
    <cfRule type="expression" dxfId="6622" priority="5429" stopIfTrue="1">
      <formula>ISTEXT(V76)</formula>
    </cfRule>
    <cfRule type="cellIs" dxfId="6621" priority="5430" operator="lessThanOrEqual">
      <formula>0.416</formula>
    </cfRule>
  </conditionalFormatting>
  <conditionalFormatting sqref="V76">
    <cfRule type="containsBlanks" dxfId="6620" priority="5422" stopIfTrue="1">
      <formula>LEN(TRIM(V76))=0</formula>
    </cfRule>
    <cfRule type="containsText" dxfId="6619" priority="5423" stopIfTrue="1" operator="containsText" text="Unjustified">
      <formula>NOT(ISERROR(SEARCH("Unjustified",V76)))</formula>
    </cfRule>
    <cfRule type="expression" dxfId="6618" priority="5424" stopIfTrue="1">
      <formula>ISTEXT(V76)</formula>
    </cfRule>
    <cfRule type="cellIs" dxfId="6617" priority="5425" operator="greaterThan">
      <formula>0.3548</formula>
    </cfRule>
    <cfRule type="cellIs" dxfId="6616" priority="5426" operator="lessThanOrEqual">
      <formula>0.3548</formula>
    </cfRule>
  </conditionalFormatting>
  <conditionalFormatting sqref="V76">
    <cfRule type="containsBlanks" dxfId="6615" priority="5418" stopIfTrue="1">
      <formula>LEN(TRIM(V76))=0</formula>
    </cfRule>
    <cfRule type="expression" dxfId="6614" priority="5419" stopIfTrue="1">
      <formula>ISTEXT(V76)</formula>
    </cfRule>
    <cfRule type="cellIs" dxfId="6613" priority="5420" stopIfTrue="1" operator="lessThanOrEqual">
      <formula>0.375</formula>
    </cfRule>
    <cfRule type="cellIs" dxfId="6612" priority="5421" stopIfTrue="1" operator="greaterThan">
      <formula>0.375</formula>
    </cfRule>
  </conditionalFormatting>
  <conditionalFormatting sqref="V76">
    <cfRule type="containsBlanks" dxfId="6611" priority="5414" stopIfTrue="1">
      <formula>LEN(TRIM(V76))=0</formula>
    </cfRule>
    <cfRule type="expression" dxfId="6610" priority="5415" stopIfTrue="1">
      <formula>ISTEXT(V76)</formula>
    </cfRule>
    <cfRule type="cellIs" dxfId="6609" priority="5416" stopIfTrue="1" operator="lessThanOrEqual">
      <formula>0.375</formula>
    </cfRule>
    <cfRule type="cellIs" dxfId="6608" priority="5417" stopIfTrue="1" operator="greaterThan">
      <formula>0.375</formula>
    </cfRule>
  </conditionalFormatting>
  <conditionalFormatting sqref="Z76">
    <cfRule type="containsBlanks" dxfId="6607" priority="5410" stopIfTrue="1">
      <formula>LEN(TRIM(Z76))=0</formula>
    </cfRule>
    <cfRule type="containsText" dxfId="6606" priority="5411" stopIfTrue="1" operator="containsText" text="Unjustified">
      <formula>NOT(ISERROR(SEARCH("Unjustified",Z76)))</formula>
    </cfRule>
    <cfRule type="expression" dxfId="6605" priority="5412" stopIfTrue="1">
      <formula>ISTEXT(Z76)</formula>
    </cfRule>
    <cfRule type="cellIs" dxfId="6604" priority="5413" operator="lessThanOrEqual">
      <formula>0.416</formula>
    </cfRule>
  </conditionalFormatting>
  <conditionalFormatting sqref="Z76">
    <cfRule type="containsBlanks" dxfId="6603" priority="5405" stopIfTrue="1">
      <formula>LEN(TRIM(Z76))=0</formula>
    </cfRule>
    <cfRule type="containsText" dxfId="6602" priority="5406" stopIfTrue="1" operator="containsText" text="Unjustified">
      <formula>NOT(ISERROR(SEARCH("Unjustified",Z76)))</formula>
    </cfRule>
    <cfRule type="expression" dxfId="6601" priority="5407" stopIfTrue="1">
      <formula>ISTEXT(Z76)</formula>
    </cfRule>
    <cfRule type="cellIs" dxfId="6600" priority="5408" operator="greaterThan">
      <formula>0.3548</formula>
    </cfRule>
    <cfRule type="cellIs" dxfId="6599" priority="5409" operator="lessThanOrEqual">
      <formula>0.3548</formula>
    </cfRule>
  </conditionalFormatting>
  <conditionalFormatting sqref="Z76">
    <cfRule type="containsBlanks" dxfId="6598" priority="5401" stopIfTrue="1">
      <formula>LEN(TRIM(Z76))=0</formula>
    </cfRule>
    <cfRule type="expression" dxfId="6597" priority="5402" stopIfTrue="1">
      <formula>ISTEXT(Z76)</formula>
    </cfRule>
    <cfRule type="cellIs" dxfId="6596" priority="5403" stopIfTrue="1" operator="lessThanOrEqual">
      <formula>0.375</formula>
    </cfRule>
    <cfRule type="cellIs" dxfId="6595" priority="5404" stopIfTrue="1" operator="greaterThan">
      <formula>0.375</formula>
    </cfRule>
  </conditionalFormatting>
  <conditionalFormatting sqref="Z76">
    <cfRule type="containsBlanks" dxfId="6594" priority="5397" stopIfTrue="1">
      <formula>LEN(TRIM(Z76))=0</formula>
    </cfRule>
    <cfRule type="containsText" dxfId="6593" priority="5398" stopIfTrue="1" operator="containsText" text="Unjustified">
      <formula>NOT(ISERROR(SEARCH("Unjustified",Z76)))</formula>
    </cfRule>
    <cfRule type="expression" dxfId="6592" priority="5399" stopIfTrue="1">
      <formula>ISTEXT(Z76)</formula>
    </cfRule>
    <cfRule type="cellIs" dxfId="6591" priority="5400" operator="lessThanOrEqual">
      <formula>0.416</formula>
    </cfRule>
  </conditionalFormatting>
  <conditionalFormatting sqref="Z76">
    <cfRule type="containsBlanks" dxfId="6590" priority="5392" stopIfTrue="1">
      <formula>LEN(TRIM(Z76))=0</formula>
    </cfRule>
    <cfRule type="containsText" dxfId="6589" priority="5393" stopIfTrue="1" operator="containsText" text="Unjustified">
      <formula>NOT(ISERROR(SEARCH("Unjustified",Z76)))</formula>
    </cfRule>
    <cfRule type="expression" dxfId="6588" priority="5394" stopIfTrue="1">
      <formula>ISTEXT(Z76)</formula>
    </cfRule>
    <cfRule type="cellIs" dxfId="6587" priority="5395" operator="greaterThan">
      <formula>0.3548</formula>
    </cfRule>
    <cfRule type="cellIs" dxfId="6586" priority="5396" operator="lessThanOrEqual">
      <formula>0.3548</formula>
    </cfRule>
  </conditionalFormatting>
  <conditionalFormatting sqref="Z76">
    <cfRule type="containsBlanks" dxfId="6585" priority="5388" stopIfTrue="1">
      <formula>LEN(TRIM(Z76))=0</formula>
    </cfRule>
    <cfRule type="expression" dxfId="6584" priority="5389" stopIfTrue="1">
      <formula>ISTEXT(Z76)</formula>
    </cfRule>
    <cfRule type="cellIs" dxfId="6583" priority="5390" stopIfTrue="1" operator="lessThanOrEqual">
      <formula>0.375</formula>
    </cfRule>
    <cfRule type="cellIs" dxfId="6582" priority="5391" stopIfTrue="1" operator="greaterThan">
      <formula>0.375</formula>
    </cfRule>
  </conditionalFormatting>
  <conditionalFormatting sqref="Z76">
    <cfRule type="containsBlanks" dxfId="6581" priority="5384" stopIfTrue="1">
      <formula>LEN(TRIM(Z76))=0</formula>
    </cfRule>
    <cfRule type="expression" dxfId="6580" priority="5385" stopIfTrue="1">
      <formula>ISTEXT(Z76)</formula>
    </cfRule>
    <cfRule type="cellIs" dxfId="6579" priority="5386" stopIfTrue="1" operator="lessThanOrEqual">
      <formula>0.375</formula>
    </cfRule>
    <cfRule type="cellIs" dxfId="6578" priority="5387" stopIfTrue="1" operator="greaterThan">
      <formula>0.375</formula>
    </cfRule>
  </conditionalFormatting>
  <conditionalFormatting sqref="AO76">
    <cfRule type="containsBlanks" dxfId="6577" priority="5380" stopIfTrue="1">
      <formula>LEN(TRIM(AO76))=0</formula>
    </cfRule>
    <cfRule type="containsText" dxfId="6576" priority="5381" stopIfTrue="1" operator="containsText" text="Unjustified">
      <formula>NOT(ISERROR(SEARCH("Unjustified",AO76)))</formula>
    </cfRule>
    <cfRule type="expression" dxfId="6575" priority="5382" stopIfTrue="1">
      <formula>ISTEXT(AO76)</formula>
    </cfRule>
    <cfRule type="cellIs" dxfId="6574" priority="5383" operator="lessThanOrEqual">
      <formula>0.416</formula>
    </cfRule>
  </conditionalFormatting>
  <conditionalFormatting sqref="AO76">
    <cfRule type="containsBlanks" dxfId="6573" priority="5375" stopIfTrue="1">
      <formula>LEN(TRIM(AO76))=0</formula>
    </cfRule>
    <cfRule type="containsText" dxfId="6572" priority="5376" stopIfTrue="1" operator="containsText" text="Unjustified">
      <formula>NOT(ISERROR(SEARCH("Unjustified",AO76)))</formula>
    </cfRule>
    <cfRule type="expression" dxfId="6571" priority="5377" stopIfTrue="1">
      <formula>ISTEXT(AO76)</formula>
    </cfRule>
    <cfRule type="cellIs" dxfId="6570" priority="5378" operator="greaterThan">
      <formula>0.3548</formula>
    </cfRule>
    <cfRule type="cellIs" dxfId="6569" priority="5379" operator="lessThanOrEqual">
      <formula>0.3548</formula>
    </cfRule>
  </conditionalFormatting>
  <conditionalFormatting sqref="AO76">
    <cfRule type="containsBlanks" dxfId="6568" priority="5371" stopIfTrue="1">
      <formula>LEN(TRIM(AO76))=0</formula>
    </cfRule>
    <cfRule type="expression" dxfId="6567" priority="5372" stopIfTrue="1">
      <formula>ISTEXT(AO76)</formula>
    </cfRule>
    <cfRule type="cellIs" dxfId="6566" priority="5373" stopIfTrue="1" operator="lessThanOrEqual">
      <formula>0.375</formula>
    </cfRule>
    <cfRule type="cellIs" dxfId="6565" priority="5374" stopIfTrue="1" operator="greaterThan">
      <formula>0.375</formula>
    </cfRule>
  </conditionalFormatting>
  <conditionalFormatting sqref="AO76">
    <cfRule type="containsBlanks" dxfId="6564" priority="5367" stopIfTrue="1">
      <formula>LEN(TRIM(AO76))=0</formula>
    </cfRule>
    <cfRule type="containsText" dxfId="6563" priority="5368" stopIfTrue="1" operator="containsText" text="Unjustified">
      <formula>NOT(ISERROR(SEARCH("Unjustified",AO76)))</formula>
    </cfRule>
    <cfRule type="expression" dxfId="6562" priority="5369" stopIfTrue="1">
      <formula>ISTEXT(AO76)</formula>
    </cfRule>
    <cfRule type="cellIs" dxfId="6561" priority="5370" operator="lessThanOrEqual">
      <formula>0.416</formula>
    </cfRule>
  </conditionalFormatting>
  <conditionalFormatting sqref="AO76">
    <cfRule type="containsBlanks" dxfId="6560" priority="5362" stopIfTrue="1">
      <formula>LEN(TRIM(AO76))=0</formula>
    </cfRule>
    <cfRule type="containsText" dxfId="6559" priority="5363" stopIfTrue="1" operator="containsText" text="Unjustified">
      <formula>NOT(ISERROR(SEARCH("Unjustified",AO76)))</formula>
    </cfRule>
    <cfRule type="expression" dxfId="6558" priority="5364" stopIfTrue="1">
      <formula>ISTEXT(AO76)</formula>
    </cfRule>
    <cfRule type="cellIs" dxfId="6557" priority="5365" operator="greaterThan">
      <formula>0.3548</formula>
    </cfRule>
    <cfRule type="cellIs" dxfId="6556" priority="5366" operator="lessThanOrEqual">
      <formula>0.3548</formula>
    </cfRule>
  </conditionalFormatting>
  <conditionalFormatting sqref="AO76">
    <cfRule type="containsBlanks" dxfId="6555" priority="5358" stopIfTrue="1">
      <formula>LEN(TRIM(AO76))=0</formula>
    </cfRule>
    <cfRule type="expression" dxfId="6554" priority="5359" stopIfTrue="1">
      <formula>ISTEXT(AO76)</formula>
    </cfRule>
    <cfRule type="cellIs" dxfId="6553" priority="5360" stopIfTrue="1" operator="lessThanOrEqual">
      <formula>0.375</formula>
    </cfRule>
    <cfRule type="cellIs" dxfId="6552" priority="5361" stopIfTrue="1" operator="greaterThan">
      <formula>0.375</formula>
    </cfRule>
  </conditionalFormatting>
  <conditionalFormatting sqref="AO76">
    <cfRule type="containsBlanks" dxfId="6551" priority="5354" stopIfTrue="1">
      <formula>LEN(TRIM(AO76))=0</formula>
    </cfRule>
    <cfRule type="expression" dxfId="6550" priority="5355" stopIfTrue="1">
      <formula>ISTEXT(AO76)</formula>
    </cfRule>
    <cfRule type="cellIs" dxfId="6549" priority="5356" stopIfTrue="1" operator="lessThanOrEqual">
      <formula>0.375</formula>
    </cfRule>
    <cfRule type="cellIs" dxfId="6548" priority="5357" stopIfTrue="1" operator="greaterThan">
      <formula>0.375</formula>
    </cfRule>
  </conditionalFormatting>
  <conditionalFormatting sqref="AM84:AO84">
    <cfRule type="containsBlanks" dxfId="6547" priority="5350" stopIfTrue="1">
      <formula>LEN(TRIM(AM84))=0</formula>
    </cfRule>
    <cfRule type="containsText" dxfId="6546" priority="5351" stopIfTrue="1" operator="containsText" text="Unjustified">
      <formula>NOT(ISERROR(SEARCH("Unjustified",AM84)))</formula>
    </cfRule>
    <cfRule type="expression" dxfId="6545" priority="5352" stopIfTrue="1">
      <formula>ISTEXT(AM84)</formula>
    </cfRule>
    <cfRule type="cellIs" dxfId="6544" priority="5353" operator="lessThanOrEqual">
      <formula>0.416</formula>
    </cfRule>
  </conditionalFormatting>
  <conditionalFormatting sqref="AM84:AO84">
    <cfRule type="containsBlanks" dxfId="6543" priority="5345" stopIfTrue="1">
      <formula>LEN(TRIM(AM84))=0</formula>
    </cfRule>
    <cfRule type="containsText" dxfId="6542" priority="5346" stopIfTrue="1" operator="containsText" text="Unjustified">
      <formula>NOT(ISERROR(SEARCH("Unjustified",AM84)))</formula>
    </cfRule>
    <cfRule type="expression" dxfId="6541" priority="5347" stopIfTrue="1">
      <formula>ISTEXT(AM84)</formula>
    </cfRule>
    <cfRule type="cellIs" dxfId="6540" priority="5348" operator="greaterThan">
      <formula>0.3548</formula>
    </cfRule>
    <cfRule type="cellIs" dxfId="6539" priority="5349" operator="lessThanOrEqual">
      <formula>0.3548</formula>
    </cfRule>
  </conditionalFormatting>
  <conditionalFormatting sqref="AM84:AO84">
    <cfRule type="containsBlanks" dxfId="6538" priority="5341" stopIfTrue="1">
      <formula>LEN(TRIM(AM84))=0</formula>
    </cfRule>
    <cfRule type="containsText" dxfId="6537" priority="5342" stopIfTrue="1" operator="containsText" text="Unjustified">
      <formula>NOT(ISERROR(SEARCH("Unjustified",AM84)))</formula>
    </cfRule>
    <cfRule type="expression" dxfId="6536" priority="5343" stopIfTrue="1">
      <formula>ISTEXT(AM84)</formula>
    </cfRule>
    <cfRule type="cellIs" dxfId="6535" priority="5344" operator="lessThanOrEqual">
      <formula>0.416</formula>
    </cfRule>
  </conditionalFormatting>
  <conditionalFormatting sqref="AM84:AO84">
    <cfRule type="containsBlanks" dxfId="6534" priority="5336" stopIfTrue="1">
      <formula>LEN(TRIM(AM84))=0</formula>
    </cfRule>
    <cfRule type="containsText" dxfId="6533" priority="5337" stopIfTrue="1" operator="containsText" text="Unjustified">
      <formula>NOT(ISERROR(SEARCH("Unjustified",AM84)))</formula>
    </cfRule>
    <cfRule type="expression" dxfId="6532" priority="5338" stopIfTrue="1">
      <formula>ISTEXT(AM84)</formula>
    </cfRule>
    <cfRule type="cellIs" dxfId="6531" priority="5339" operator="greaterThan">
      <formula>0.3548</formula>
    </cfRule>
    <cfRule type="cellIs" dxfId="6530" priority="5340" operator="lessThanOrEqual">
      <formula>0.3548</formula>
    </cfRule>
  </conditionalFormatting>
  <conditionalFormatting sqref="AM84:AO84">
    <cfRule type="containsBlanks" dxfId="6529" priority="5332" stopIfTrue="1">
      <formula>LEN(TRIM(AM84))=0</formula>
    </cfRule>
    <cfRule type="expression" dxfId="6528" priority="5333" stopIfTrue="1">
      <formula>ISTEXT(AM84)</formula>
    </cfRule>
    <cfRule type="cellIs" dxfId="6527" priority="5334" stopIfTrue="1" operator="lessThanOrEqual">
      <formula>0.375</formula>
    </cfRule>
    <cfRule type="cellIs" dxfId="6526" priority="5335" stopIfTrue="1" operator="greaterThan">
      <formula>0.375</formula>
    </cfRule>
  </conditionalFormatting>
  <conditionalFormatting sqref="AM84:AO84">
    <cfRule type="containsBlanks" dxfId="6525" priority="5328" stopIfTrue="1">
      <formula>LEN(TRIM(AM84))=0</formula>
    </cfRule>
    <cfRule type="containsText" dxfId="6524" priority="5329" stopIfTrue="1" operator="containsText" text="Unjustified">
      <formula>NOT(ISERROR(SEARCH("Unjustified",AM84)))</formula>
    </cfRule>
    <cfRule type="expression" dxfId="6523" priority="5330" stopIfTrue="1">
      <formula>ISTEXT(AM84)</formula>
    </cfRule>
    <cfRule type="cellIs" dxfId="6522" priority="5331" operator="lessThanOrEqual">
      <formula>0.416</formula>
    </cfRule>
  </conditionalFormatting>
  <conditionalFormatting sqref="AM84:AO84">
    <cfRule type="containsBlanks" dxfId="6521" priority="5323" stopIfTrue="1">
      <formula>LEN(TRIM(AM84))=0</formula>
    </cfRule>
    <cfRule type="containsText" dxfId="6520" priority="5324" stopIfTrue="1" operator="containsText" text="Unjustified">
      <formula>NOT(ISERROR(SEARCH("Unjustified",AM84)))</formula>
    </cfRule>
    <cfRule type="expression" dxfId="6519" priority="5325" stopIfTrue="1">
      <formula>ISTEXT(AM84)</formula>
    </cfRule>
    <cfRule type="cellIs" dxfId="6518" priority="5326" operator="greaterThan">
      <formula>0.3548</formula>
    </cfRule>
    <cfRule type="cellIs" dxfId="6517" priority="5327" operator="lessThanOrEqual">
      <formula>0.3548</formula>
    </cfRule>
  </conditionalFormatting>
  <conditionalFormatting sqref="AF96:AJ96">
    <cfRule type="containsBlanks" dxfId="6516" priority="5319" stopIfTrue="1">
      <formula>LEN(TRIM(AF96))=0</formula>
    </cfRule>
    <cfRule type="containsText" dxfId="6515" priority="5320" stopIfTrue="1" operator="containsText" text="Unjustified">
      <formula>NOT(ISERROR(SEARCH("Unjustified",AF96)))</formula>
    </cfRule>
    <cfRule type="expression" dxfId="6514" priority="5321" stopIfTrue="1">
      <formula>ISTEXT(AF96)</formula>
    </cfRule>
    <cfRule type="cellIs" dxfId="6513" priority="5322" operator="lessThanOrEqual">
      <formula>0.416</formula>
    </cfRule>
  </conditionalFormatting>
  <conditionalFormatting sqref="AF96:AJ96">
    <cfRule type="containsBlanks" dxfId="6512" priority="5314" stopIfTrue="1">
      <formula>LEN(TRIM(AF96))=0</formula>
    </cfRule>
    <cfRule type="containsText" dxfId="6511" priority="5315" stopIfTrue="1" operator="containsText" text="Unjustified">
      <formula>NOT(ISERROR(SEARCH("Unjustified",AF96)))</formula>
    </cfRule>
    <cfRule type="expression" dxfId="6510" priority="5316" stopIfTrue="1">
      <formula>ISTEXT(AF96)</formula>
    </cfRule>
    <cfRule type="cellIs" dxfId="6509" priority="5317" operator="greaterThan">
      <formula>0.3548</formula>
    </cfRule>
    <cfRule type="cellIs" dxfId="6508" priority="5318" operator="lessThanOrEqual">
      <formula>0.3548</formula>
    </cfRule>
  </conditionalFormatting>
  <conditionalFormatting sqref="AF96:AJ96">
    <cfRule type="containsBlanks" dxfId="6507" priority="5310" stopIfTrue="1">
      <formula>LEN(TRIM(AF96))=0</formula>
    </cfRule>
    <cfRule type="containsText" dxfId="6506" priority="5311" stopIfTrue="1" operator="containsText" text="Unjustified">
      <formula>NOT(ISERROR(SEARCH("Unjustified",AF96)))</formula>
    </cfRule>
    <cfRule type="expression" dxfId="6505" priority="5312" stopIfTrue="1">
      <formula>ISTEXT(AF96)</formula>
    </cfRule>
    <cfRule type="cellIs" dxfId="6504" priority="5313" operator="lessThanOrEqual">
      <formula>0.416</formula>
    </cfRule>
  </conditionalFormatting>
  <conditionalFormatting sqref="AF96:AJ96">
    <cfRule type="containsBlanks" dxfId="6503" priority="5305" stopIfTrue="1">
      <formula>LEN(TRIM(AF96))=0</formula>
    </cfRule>
    <cfRule type="containsText" dxfId="6502" priority="5306" stopIfTrue="1" operator="containsText" text="Unjustified">
      <formula>NOT(ISERROR(SEARCH("Unjustified",AF96)))</formula>
    </cfRule>
    <cfRule type="expression" dxfId="6501" priority="5307" stopIfTrue="1">
      <formula>ISTEXT(AF96)</formula>
    </cfRule>
    <cfRule type="cellIs" dxfId="6500" priority="5308" operator="greaterThan">
      <formula>0.3548</formula>
    </cfRule>
    <cfRule type="cellIs" dxfId="6499" priority="5309" operator="lessThanOrEqual">
      <formula>0.3548</formula>
    </cfRule>
  </conditionalFormatting>
  <conditionalFormatting sqref="AF96:AJ96">
    <cfRule type="containsBlanks" dxfId="6498" priority="5301" stopIfTrue="1">
      <formula>LEN(TRIM(AF96))=0</formula>
    </cfRule>
    <cfRule type="containsText" dxfId="6497" priority="5302" stopIfTrue="1" operator="containsText" text="Unjustified">
      <formula>NOT(ISERROR(SEARCH("Unjustified",AF96)))</formula>
    </cfRule>
    <cfRule type="expression" dxfId="6496" priority="5303" stopIfTrue="1">
      <formula>ISTEXT(AF96)</formula>
    </cfRule>
    <cfRule type="cellIs" dxfId="6495" priority="5304" operator="lessThanOrEqual">
      <formula>0.416</formula>
    </cfRule>
  </conditionalFormatting>
  <conditionalFormatting sqref="AF96:AJ96">
    <cfRule type="containsBlanks" dxfId="6494" priority="5296" stopIfTrue="1">
      <formula>LEN(TRIM(AF96))=0</formula>
    </cfRule>
    <cfRule type="containsText" dxfId="6493" priority="5297" stopIfTrue="1" operator="containsText" text="Unjustified">
      <formula>NOT(ISERROR(SEARCH("Unjustified",AF96)))</formula>
    </cfRule>
    <cfRule type="expression" dxfId="6492" priority="5298" stopIfTrue="1">
      <formula>ISTEXT(AF96)</formula>
    </cfRule>
    <cfRule type="cellIs" dxfId="6491" priority="5299" operator="greaterThan">
      <formula>0.3548</formula>
    </cfRule>
    <cfRule type="cellIs" dxfId="6490" priority="5300" operator="lessThanOrEqual">
      <formula>0.3548</formula>
    </cfRule>
  </conditionalFormatting>
  <conditionalFormatting sqref="AF96:AJ96">
    <cfRule type="containsBlanks" dxfId="6489" priority="5292" stopIfTrue="1">
      <formula>LEN(TRIM(AF96))=0</formula>
    </cfRule>
    <cfRule type="expression" dxfId="6488" priority="5293" stopIfTrue="1">
      <formula>ISTEXT(AF96)</formula>
    </cfRule>
    <cfRule type="cellIs" dxfId="6487" priority="5294" stopIfTrue="1" operator="lessThanOrEqual">
      <formula>0.375</formula>
    </cfRule>
    <cfRule type="cellIs" dxfId="6486" priority="5295" stopIfTrue="1" operator="greaterThan">
      <formula>0.375</formula>
    </cfRule>
  </conditionalFormatting>
  <conditionalFormatting sqref="AO98">
    <cfRule type="containsBlanks" dxfId="6485" priority="5288" stopIfTrue="1">
      <formula>LEN(TRIM(AO98))=0</formula>
    </cfRule>
    <cfRule type="containsText" dxfId="6484" priority="5289" stopIfTrue="1" operator="containsText" text="Unjustified">
      <formula>NOT(ISERROR(SEARCH("Unjustified",AO98)))</formula>
    </cfRule>
    <cfRule type="expression" dxfId="6483" priority="5290" stopIfTrue="1">
      <formula>ISTEXT(AO98)</formula>
    </cfRule>
    <cfRule type="cellIs" dxfId="6482" priority="5291" operator="lessThanOrEqual">
      <formula>0.416</formula>
    </cfRule>
  </conditionalFormatting>
  <conditionalFormatting sqref="AO98">
    <cfRule type="containsBlanks" dxfId="6481" priority="5283" stopIfTrue="1">
      <formula>LEN(TRIM(AO98))=0</formula>
    </cfRule>
    <cfRule type="containsText" dxfId="6480" priority="5284" stopIfTrue="1" operator="containsText" text="Unjustified">
      <formula>NOT(ISERROR(SEARCH("Unjustified",AO98)))</formula>
    </cfRule>
    <cfRule type="expression" dxfId="6479" priority="5285" stopIfTrue="1">
      <formula>ISTEXT(AO98)</formula>
    </cfRule>
    <cfRule type="cellIs" dxfId="6478" priority="5286" operator="greaterThan">
      <formula>0.2916666666</formula>
    </cfRule>
    <cfRule type="cellIs" dxfId="6477" priority="5287" operator="lessThanOrEqual">
      <formula>0.291666666</formula>
    </cfRule>
  </conditionalFormatting>
  <conditionalFormatting sqref="AO98">
    <cfRule type="containsBlanks" dxfId="6476" priority="5279" stopIfTrue="1">
      <formula>LEN(TRIM(AO98))=0</formula>
    </cfRule>
    <cfRule type="expression" dxfId="6475" priority="5280" stopIfTrue="1">
      <formula>ISTEXT(AO98)</formula>
    </cfRule>
    <cfRule type="cellIs" dxfId="6474" priority="5281" stopIfTrue="1" operator="lessThan">
      <formula>0.3125</formula>
    </cfRule>
    <cfRule type="cellIs" dxfId="6473" priority="5282" stopIfTrue="1" operator="greaterThan">
      <formula>0.3125</formula>
    </cfRule>
  </conditionalFormatting>
  <conditionalFormatting sqref="AM112:AO112">
    <cfRule type="containsBlanks" dxfId="6472" priority="5275" stopIfTrue="1">
      <formula>LEN(TRIM(AM112))=0</formula>
    </cfRule>
    <cfRule type="containsText" dxfId="6471" priority="5276" stopIfTrue="1" operator="containsText" text="Unjustified">
      <formula>NOT(ISERROR(SEARCH("Unjustified",AM112)))</formula>
    </cfRule>
    <cfRule type="expression" dxfId="6470" priority="5277" stopIfTrue="1">
      <formula>ISTEXT(AM112)</formula>
    </cfRule>
    <cfRule type="cellIs" dxfId="6469" priority="5278" operator="lessThanOrEqual">
      <formula>0.416</formula>
    </cfRule>
  </conditionalFormatting>
  <conditionalFormatting sqref="AM112:AO112">
    <cfRule type="containsBlanks" dxfId="6468" priority="5270" stopIfTrue="1">
      <formula>LEN(TRIM(AM112))=0</formula>
    </cfRule>
    <cfRule type="containsText" dxfId="6467" priority="5271" stopIfTrue="1" operator="containsText" text="Unjustified">
      <formula>NOT(ISERROR(SEARCH("Unjustified",AM112)))</formula>
    </cfRule>
    <cfRule type="expression" dxfId="6466" priority="5272" stopIfTrue="1">
      <formula>ISTEXT(AM112)</formula>
    </cfRule>
    <cfRule type="cellIs" dxfId="6465" priority="5273" operator="greaterThan">
      <formula>0.3548</formula>
    </cfRule>
    <cfRule type="cellIs" dxfId="6464" priority="5274" operator="lessThanOrEqual">
      <formula>0.3548</formula>
    </cfRule>
  </conditionalFormatting>
  <conditionalFormatting sqref="AM112:AO112">
    <cfRule type="containsBlanks" dxfId="6463" priority="5266" stopIfTrue="1">
      <formula>LEN(TRIM(AM112))=0</formula>
    </cfRule>
    <cfRule type="expression" dxfId="6462" priority="5267" stopIfTrue="1">
      <formula>ISTEXT(AM112)</formula>
    </cfRule>
    <cfRule type="cellIs" dxfId="6461" priority="5268" stopIfTrue="1" operator="lessThanOrEqual">
      <formula>0.375</formula>
    </cfRule>
    <cfRule type="cellIs" dxfId="6460" priority="5269" stopIfTrue="1" operator="greaterThan">
      <formula>0.375</formula>
    </cfRule>
  </conditionalFormatting>
  <conditionalFormatting sqref="AM112:AO112">
    <cfRule type="containsBlanks" dxfId="6459" priority="5262" stopIfTrue="1">
      <formula>LEN(TRIM(AM112))=0</formula>
    </cfRule>
    <cfRule type="expression" dxfId="6458" priority="5263" stopIfTrue="1">
      <formula>ISTEXT(AM112)</formula>
    </cfRule>
    <cfRule type="cellIs" dxfId="6457" priority="5264" stopIfTrue="1" operator="lessThanOrEqual">
      <formula>0.375</formula>
    </cfRule>
    <cfRule type="cellIs" dxfId="6456" priority="5265" stopIfTrue="1" operator="greaterThan">
      <formula>0.375</formula>
    </cfRule>
  </conditionalFormatting>
  <conditionalFormatting sqref="AF118">
    <cfRule type="containsBlanks" dxfId="6455" priority="5258" stopIfTrue="1">
      <formula>LEN(TRIM(AF118))=0</formula>
    </cfRule>
    <cfRule type="containsText" dxfId="6454" priority="5259" stopIfTrue="1" operator="containsText" text="Unjustified">
      <formula>NOT(ISERROR(SEARCH("Unjustified",AF118)))</formula>
    </cfRule>
    <cfRule type="expression" dxfId="6453" priority="5260" stopIfTrue="1">
      <formula>ISTEXT(AF118)</formula>
    </cfRule>
    <cfRule type="cellIs" dxfId="6452" priority="5261" operator="lessThanOrEqual">
      <formula>0.416</formula>
    </cfRule>
  </conditionalFormatting>
  <conditionalFormatting sqref="AF118">
    <cfRule type="containsBlanks" dxfId="6451" priority="5253" stopIfTrue="1">
      <formula>LEN(TRIM(AF118))=0</formula>
    </cfRule>
    <cfRule type="containsText" dxfId="6450" priority="5254" stopIfTrue="1" operator="containsText" text="Unjustified">
      <formula>NOT(ISERROR(SEARCH("Unjustified",AF118)))</formula>
    </cfRule>
    <cfRule type="expression" dxfId="6449" priority="5255" stopIfTrue="1">
      <formula>ISTEXT(AF118)</formula>
    </cfRule>
    <cfRule type="cellIs" dxfId="6448" priority="5256" operator="greaterThan">
      <formula>0.3548</formula>
    </cfRule>
    <cfRule type="cellIs" dxfId="6447" priority="5257" operator="lessThanOrEqual">
      <formula>0.3548</formula>
    </cfRule>
  </conditionalFormatting>
  <conditionalFormatting sqref="AF118">
    <cfRule type="containsBlanks" dxfId="6446" priority="5249" stopIfTrue="1">
      <formula>LEN(TRIM(AF118))=0</formula>
    </cfRule>
    <cfRule type="expression" dxfId="6445" priority="5250" stopIfTrue="1">
      <formula>ISTEXT(AF118)</formula>
    </cfRule>
    <cfRule type="cellIs" dxfId="6444" priority="5251" stopIfTrue="1" operator="lessThanOrEqual">
      <formula>0.375</formula>
    </cfRule>
    <cfRule type="cellIs" dxfId="6443" priority="5252" stopIfTrue="1" operator="greaterThan">
      <formula>0.375</formula>
    </cfRule>
  </conditionalFormatting>
  <conditionalFormatting sqref="AF118">
    <cfRule type="containsBlanks" dxfId="6442" priority="5245" stopIfTrue="1">
      <formula>LEN(TRIM(AF118))=0</formula>
    </cfRule>
    <cfRule type="containsText" dxfId="6441" priority="5246" stopIfTrue="1" operator="containsText" text="Unjustified">
      <formula>NOT(ISERROR(SEARCH("Unjustified",AF118)))</formula>
    </cfRule>
    <cfRule type="expression" dxfId="6440" priority="5247" stopIfTrue="1">
      <formula>ISTEXT(AF118)</formula>
    </cfRule>
    <cfRule type="cellIs" dxfId="6439" priority="5248" operator="lessThanOrEqual">
      <formula>0.416</formula>
    </cfRule>
  </conditionalFormatting>
  <conditionalFormatting sqref="AF118">
    <cfRule type="containsBlanks" dxfId="6438" priority="5240" stopIfTrue="1">
      <formula>LEN(TRIM(AF118))=0</formula>
    </cfRule>
    <cfRule type="containsText" dxfId="6437" priority="5241" stopIfTrue="1" operator="containsText" text="Unjustified">
      <formula>NOT(ISERROR(SEARCH("Unjustified",AF118)))</formula>
    </cfRule>
    <cfRule type="expression" dxfId="6436" priority="5242" stopIfTrue="1">
      <formula>ISTEXT(AF118)</formula>
    </cfRule>
    <cfRule type="cellIs" dxfId="6435" priority="5243" operator="greaterThan">
      <formula>0.3548</formula>
    </cfRule>
    <cfRule type="cellIs" dxfId="6434" priority="5244" operator="lessThanOrEqual">
      <formula>0.3548</formula>
    </cfRule>
  </conditionalFormatting>
  <conditionalFormatting sqref="AF118">
    <cfRule type="containsBlanks" dxfId="6433" priority="5236" stopIfTrue="1">
      <formula>LEN(TRIM(AF118))=0</formula>
    </cfRule>
    <cfRule type="expression" dxfId="6432" priority="5237" stopIfTrue="1">
      <formula>ISTEXT(AF118)</formula>
    </cfRule>
    <cfRule type="cellIs" dxfId="6431" priority="5238" stopIfTrue="1" operator="lessThan">
      <formula>0.333</formula>
    </cfRule>
    <cfRule type="cellIs" dxfId="6430" priority="5239" stopIfTrue="1" operator="greaterThan">
      <formula>0.333</formula>
    </cfRule>
  </conditionalFormatting>
  <conditionalFormatting sqref="AG118">
    <cfRule type="containsBlanks" dxfId="6429" priority="5232" stopIfTrue="1">
      <formula>LEN(TRIM(AG118))=0</formula>
    </cfRule>
    <cfRule type="containsText" dxfId="6428" priority="5233" stopIfTrue="1" operator="containsText" text="Unjustified">
      <formula>NOT(ISERROR(SEARCH("Unjustified",AG118)))</formula>
    </cfRule>
    <cfRule type="expression" dxfId="6427" priority="5234" stopIfTrue="1">
      <formula>ISTEXT(AG118)</formula>
    </cfRule>
    <cfRule type="cellIs" dxfId="6426" priority="5235" operator="lessThanOrEqual">
      <formula>0.416</formula>
    </cfRule>
  </conditionalFormatting>
  <conditionalFormatting sqref="AG118">
    <cfRule type="containsBlanks" dxfId="6425" priority="5227" stopIfTrue="1">
      <formula>LEN(TRIM(AG118))=0</formula>
    </cfRule>
    <cfRule type="containsText" dxfId="6424" priority="5228" stopIfTrue="1" operator="containsText" text="Unjustified">
      <formula>NOT(ISERROR(SEARCH("Unjustified",AG118)))</formula>
    </cfRule>
    <cfRule type="expression" dxfId="6423" priority="5229" stopIfTrue="1">
      <formula>ISTEXT(AG118)</formula>
    </cfRule>
    <cfRule type="cellIs" dxfId="6422" priority="5230" operator="greaterThan">
      <formula>0.3548</formula>
    </cfRule>
    <cfRule type="cellIs" dxfId="6421" priority="5231" operator="lessThanOrEqual">
      <formula>0.3548</formula>
    </cfRule>
  </conditionalFormatting>
  <conditionalFormatting sqref="AG118">
    <cfRule type="containsBlanks" dxfId="6420" priority="5223" stopIfTrue="1">
      <formula>LEN(TRIM(AG118))=0</formula>
    </cfRule>
    <cfRule type="expression" dxfId="6419" priority="5224" stopIfTrue="1">
      <formula>ISTEXT(AG118)</formula>
    </cfRule>
    <cfRule type="cellIs" dxfId="6418" priority="5225" stopIfTrue="1" operator="lessThanOrEqual">
      <formula>0.375</formula>
    </cfRule>
    <cfRule type="cellIs" dxfId="6417" priority="5226" stopIfTrue="1" operator="greaterThan">
      <formula>0.375</formula>
    </cfRule>
  </conditionalFormatting>
  <conditionalFormatting sqref="AG118">
    <cfRule type="containsBlanks" dxfId="6416" priority="5219" stopIfTrue="1">
      <formula>LEN(TRIM(AG118))=0</formula>
    </cfRule>
    <cfRule type="containsText" dxfId="6415" priority="5220" stopIfTrue="1" operator="containsText" text="Unjustified">
      <formula>NOT(ISERROR(SEARCH("Unjustified",AG118)))</formula>
    </cfRule>
    <cfRule type="expression" dxfId="6414" priority="5221" stopIfTrue="1">
      <formula>ISTEXT(AG118)</formula>
    </cfRule>
    <cfRule type="cellIs" dxfId="6413" priority="5222" operator="lessThanOrEqual">
      <formula>0.416</formula>
    </cfRule>
  </conditionalFormatting>
  <conditionalFormatting sqref="AG118">
    <cfRule type="containsBlanks" dxfId="6412" priority="5214" stopIfTrue="1">
      <formula>LEN(TRIM(AG118))=0</formula>
    </cfRule>
    <cfRule type="containsText" dxfId="6411" priority="5215" stopIfTrue="1" operator="containsText" text="Unjustified">
      <formula>NOT(ISERROR(SEARCH("Unjustified",AG118)))</formula>
    </cfRule>
    <cfRule type="expression" dxfId="6410" priority="5216" stopIfTrue="1">
      <formula>ISTEXT(AG118)</formula>
    </cfRule>
    <cfRule type="cellIs" dxfId="6409" priority="5217" operator="greaterThan">
      <formula>0.2916666666</formula>
    </cfRule>
    <cfRule type="cellIs" dxfId="6408" priority="5218" operator="lessThanOrEqual">
      <formula>0.291666666</formula>
    </cfRule>
  </conditionalFormatting>
  <conditionalFormatting sqref="AG118">
    <cfRule type="containsBlanks" dxfId="6407" priority="5210" stopIfTrue="1">
      <formula>LEN(TRIM(AG118))=0</formula>
    </cfRule>
    <cfRule type="expression" dxfId="6406" priority="5211" stopIfTrue="1">
      <formula>ISTEXT(AG118)</formula>
    </cfRule>
    <cfRule type="cellIs" dxfId="6405" priority="5212" stopIfTrue="1" operator="lessThan">
      <formula>0.3125</formula>
    </cfRule>
    <cfRule type="cellIs" dxfId="6404" priority="5213" stopIfTrue="1" operator="greaterThan">
      <formula>0.3125</formula>
    </cfRule>
  </conditionalFormatting>
  <conditionalFormatting sqref="AH118">
    <cfRule type="containsBlanks" dxfId="6403" priority="5206" stopIfTrue="1">
      <formula>LEN(TRIM(AH118))=0</formula>
    </cfRule>
    <cfRule type="containsText" dxfId="6402" priority="5207" stopIfTrue="1" operator="containsText" text="Unjustified">
      <formula>NOT(ISERROR(SEARCH("Unjustified",AH118)))</formula>
    </cfRule>
    <cfRule type="expression" dxfId="6401" priority="5208" stopIfTrue="1">
      <formula>ISTEXT(AH118)</formula>
    </cfRule>
    <cfRule type="cellIs" dxfId="6400" priority="5209" operator="lessThanOrEqual">
      <formula>0.416</formula>
    </cfRule>
  </conditionalFormatting>
  <conditionalFormatting sqref="AH118">
    <cfRule type="containsBlanks" dxfId="6399" priority="5201" stopIfTrue="1">
      <formula>LEN(TRIM(AH118))=0</formula>
    </cfRule>
    <cfRule type="containsText" dxfId="6398" priority="5202" stopIfTrue="1" operator="containsText" text="Unjustified">
      <formula>NOT(ISERROR(SEARCH("Unjustified",AH118)))</formula>
    </cfRule>
    <cfRule type="expression" dxfId="6397" priority="5203" stopIfTrue="1">
      <formula>ISTEXT(AH118)</formula>
    </cfRule>
    <cfRule type="cellIs" dxfId="6396" priority="5204" operator="greaterThan">
      <formula>0.3548</formula>
    </cfRule>
    <cfRule type="cellIs" dxfId="6395" priority="5205" operator="lessThanOrEqual">
      <formula>0.3548</formula>
    </cfRule>
  </conditionalFormatting>
  <conditionalFormatting sqref="AH118">
    <cfRule type="containsBlanks" dxfId="6394" priority="5197" stopIfTrue="1">
      <formula>LEN(TRIM(AH118))=0</formula>
    </cfRule>
    <cfRule type="expression" dxfId="6393" priority="5198" stopIfTrue="1">
      <formula>ISTEXT(AH118)</formula>
    </cfRule>
    <cfRule type="cellIs" dxfId="6392" priority="5199" stopIfTrue="1" operator="lessThanOrEqual">
      <formula>0.375</formula>
    </cfRule>
    <cfRule type="cellIs" dxfId="6391" priority="5200" stopIfTrue="1" operator="greaterThan">
      <formula>0.375</formula>
    </cfRule>
  </conditionalFormatting>
  <conditionalFormatting sqref="AH118">
    <cfRule type="containsBlanks" dxfId="6390" priority="5193" stopIfTrue="1">
      <formula>LEN(TRIM(AH118))=0</formula>
    </cfRule>
    <cfRule type="containsText" dxfId="6389" priority="5194" stopIfTrue="1" operator="containsText" text="Unjustified">
      <formula>NOT(ISERROR(SEARCH("Unjustified",AH118)))</formula>
    </cfRule>
    <cfRule type="expression" dxfId="6388" priority="5195" stopIfTrue="1">
      <formula>ISTEXT(AH118)</formula>
    </cfRule>
    <cfRule type="cellIs" dxfId="6387" priority="5196" operator="lessThanOrEqual">
      <formula>0.416</formula>
    </cfRule>
  </conditionalFormatting>
  <conditionalFormatting sqref="AH118">
    <cfRule type="containsBlanks" dxfId="6386" priority="5188" stopIfTrue="1">
      <formula>LEN(TRIM(AH118))=0</formula>
    </cfRule>
    <cfRule type="containsText" dxfId="6385" priority="5189" stopIfTrue="1" operator="containsText" text="Unjustified">
      <formula>NOT(ISERROR(SEARCH("Unjustified",AH118)))</formula>
    </cfRule>
    <cfRule type="expression" dxfId="6384" priority="5190" stopIfTrue="1">
      <formula>ISTEXT(AH118)</formula>
    </cfRule>
    <cfRule type="cellIs" dxfId="6383" priority="5191" operator="greaterThan">
      <formula>0.2916666666</formula>
    </cfRule>
    <cfRule type="cellIs" dxfId="6382" priority="5192" operator="lessThanOrEqual">
      <formula>0.291666666</formula>
    </cfRule>
  </conditionalFormatting>
  <conditionalFormatting sqref="AH118">
    <cfRule type="containsBlanks" dxfId="6381" priority="5184" stopIfTrue="1">
      <formula>LEN(TRIM(AH118))=0</formula>
    </cfRule>
    <cfRule type="expression" dxfId="6380" priority="5185" stopIfTrue="1">
      <formula>ISTEXT(AH118)</formula>
    </cfRule>
    <cfRule type="cellIs" dxfId="6379" priority="5186" stopIfTrue="1" operator="lessThan">
      <formula>0.3125</formula>
    </cfRule>
    <cfRule type="cellIs" dxfId="6378" priority="5187" stopIfTrue="1" operator="greaterThan">
      <formula>0.3125</formula>
    </cfRule>
  </conditionalFormatting>
  <conditionalFormatting sqref="AF120">
    <cfRule type="containsBlanks" dxfId="6377" priority="5180" stopIfTrue="1">
      <formula>LEN(TRIM(AF120))=0</formula>
    </cfRule>
    <cfRule type="expression" dxfId="6376" priority="5181" stopIfTrue="1">
      <formula>ISTEXT(AF120)</formula>
    </cfRule>
    <cfRule type="cellIs" dxfId="6375" priority="5182" stopIfTrue="1" operator="lessThanOrEqual">
      <formula>0.375</formula>
    </cfRule>
    <cfRule type="cellIs" dxfId="6374" priority="5183" stopIfTrue="1" operator="greaterThan">
      <formula>0.375</formula>
    </cfRule>
  </conditionalFormatting>
  <conditionalFormatting sqref="AF120">
    <cfRule type="containsBlanks" dxfId="6373" priority="5176" stopIfTrue="1">
      <formula>LEN(TRIM(AF120))=0</formula>
    </cfRule>
    <cfRule type="expression" dxfId="6372" priority="5177" stopIfTrue="1">
      <formula>ISTEXT(AF120)</formula>
    </cfRule>
    <cfRule type="cellIs" dxfId="6371" priority="5178" stopIfTrue="1" operator="lessThanOrEqual">
      <formula>0.375</formula>
    </cfRule>
    <cfRule type="cellIs" dxfId="6370" priority="5179" stopIfTrue="1" operator="greaterThan">
      <formula>0.375</formula>
    </cfRule>
  </conditionalFormatting>
  <conditionalFormatting sqref="AM124:AO124">
    <cfRule type="containsBlanks" dxfId="6369" priority="5172" stopIfTrue="1">
      <formula>LEN(TRIM(AM124))=0</formula>
    </cfRule>
    <cfRule type="expression" dxfId="6368" priority="5173" stopIfTrue="1">
      <formula>ISTEXT(AM124)</formula>
    </cfRule>
    <cfRule type="cellIs" dxfId="6367" priority="5174" stopIfTrue="1" operator="lessThanOrEqual">
      <formula>0.375</formula>
    </cfRule>
    <cfRule type="cellIs" dxfId="6366" priority="5175" stopIfTrue="1" operator="greaterThan">
      <formula>0.375</formula>
    </cfRule>
  </conditionalFormatting>
  <conditionalFormatting sqref="AM124:AO124">
    <cfRule type="containsBlanks" dxfId="6365" priority="5168" stopIfTrue="1">
      <formula>LEN(TRIM(AM124))=0</formula>
    </cfRule>
    <cfRule type="containsText" dxfId="6364" priority="5169" stopIfTrue="1" operator="containsText" text="Unjustified">
      <formula>NOT(ISERROR(SEARCH("Unjustified",AM124)))</formula>
    </cfRule>
    <cfRule type="expression" dxfId="6363" priority="5170" stopIfTrue="1">
      <formula>ISTEXT(AM124)</formula>
    </cfRule>
    <cfRule type="cellIs" dxfId="6362" priority="5171" operator="lessThanOrEqual">
      <formula>0.416</formula>
    </cfRule>
  </conditionalFormatting>
  <conditionalFormatting sqref="AM124:AO124">
    <cfRule type="containsBlanks" dxfId="6361" priority="5163" stopIfTrue="1">
      <formula>LEN(TRIM(AM124))=0</formula>
    </cfRule>
    <cfRule type="containsText" dxfId="6360" priority="5164" stopIfTrue="1" operator="containsText" text="Unjustified">
      <formula>NOT(ISERROR(SEARCH("Unjustified",AM124)))</formula>
    </cfRule>
    <cfRule type="expression" dxfId="6359" priority="5165" stopIfTrue="1">
      <formula>ISTEXT(AM124)</formula>
    </cfRule>
    <cfRule type="cellIs" dxfId="6358" priority="5166" operator="greaterThan">
      <formula>0.3548</formula>
    </cfRule>
    <cfRule type="cellIs" dxfId="6357" priority="5167" operator="lessThanOrEqual">
      <formula>0.3548</formula>
    </cfRule>
  </conditionalFormatting>
  <conditionalFormatting sqref="AM124:AO124">
    <cfRule type="containsBlanks" dxfId="6356" priority="5159" stopIfTrue="1">
      <formula>LEN(TRIM(AM124))=0</formula>
    </cfRule>
    <cfRule type="expression" dxfId="6355" priority="5160" stopIfTrue="1">
      <formula>ISTEXT(AM124)</formula>
    </cfRule>
    <cfRule type="cellIs" dxfId="6354" priority="5161" stopIfTrue="1" operator="lessThanOrEqual">
      <formula>0.375</formula>
    </cfRule>
    <cfRule type="cellIs" dxfId="6353" priority="5162" stopIfTrue="1" operator="greaterThan">
      <formula>0.375</formula>
    </cfRule>
  </conditionalFormatting>
  <conditionalFormatting sqref="AM124:AO124">
    <cfRule type="containsBlanks" dxfId="6352" priority="5155" stopIfTrue="1">
      <formula>LEN(TRIM(AM124))=0</formula>
    </cfRule>
    <cfRule type="expression" dxfId="6351" priority="5156" stopIfTrue="1">
      <formula>ISTEXT(AM124)</formula>
    </cfRule>
    <cfRule type="cellIs" dxfId="6350" priority="5157" stopIfTrue="1" operator="lessThanOrEqual">
      <formula>0.375</formula>
    </cfRule>
    <cfRule type="cellIs" dxfId="6349" priority="5158" stopIfTrue="1" operator="greaterThan">
      <formula>0.375</formula>
    </cfRule>
  </conditionalFormatting>
  <conditionalFormatting sqref="AM124:AO124">
    <cfRule type="containsBlanks" dxfId="6348" priority="5151" stopIfTrue="1">
      <formula>LEN(TRIM(AM124))=0</formula>
    </cfRule>
    <cfRule type="containsText" dxfId="6347" priority="5152" stopIfTrue="1" operator="containsText" text="Unjustified">
      <formula>NOT(ISERROR(SEARCH("Unjustified",AM124)))</formula>
    </cfRule>
    <cfRule type="expression" dxfId="6346" priority="5153" stopIfTrue="1">
      <formula>ISTEXT(AM124)</formula>
    </cfRule>
    <cfRule type="cellIs" dxfId="6345" priority="5154" operator="lessThanOrEqual">
      <formula>0.416</formula>
    </cfRule>
  </conditionalFormatting>
  <conditionalFormatting sqref="AM124:AO124">
    <cfRule type="containsBlanks" dxfId="6344" priority="5146" stopIfTrue="1">
      <formula>LEN(TRIM(AM124))=0</formula>
    </cfRule>
    <cfRule type="containsText" dxfId="6343" priority="5147" stopIfTrue="1" operator="containsText" text="Unjustified">
      <formula>NOT(ISERROR(SEARCH("Unjustified",AM124)))</formula>
    </cfRule>
    <cfRule type="expression" dxfId="6342" priority="5148" stopIfTrue="1">
      <formula>ISTEXT(AM124)</formula>
    </cfRule>
    <cfRule type="cellIs" dxfId="6341" priority="5149" operator="greaterThan">
      <formula>0.3548</formula>
    </cfRule>
    <cfRule type="cellIs" dxfId="6340" priority="5150" operator="lessThanOrEqual">
      <formula>0.3548</formula>
    </cfRule>
  </conditionalFormatting>
  <conditionalFormatting sqref="AM124:AO124">
    <cfRule type="containsBlanks" dxfId="6339" priority="5142" stopIfTrue="1">
      <formula>LEN(TRIM(AM124))=0</formula>
    </cfRule>
    <cfRule type="expression" dxfId="6338" priority="5143" stopIfTrue="1">
      <formula>ISTEXT(AM124)</formula>
    </cfRule>
    <cfRule type="cellIs" dxfId="6337" priority="5144" stopIfTrue="1" operator="lessThanOrEqual">
      <formula>0.375</formula>
    </cfRule>
    <cfRule type="cellIs" dxfId="6336" priority="5145" stopIfTrue="1" operator="greaterThan">
      <formula>0.375</formula>
    </cfRule>
  </conditionalFormatting>
  <conditionalFormatting sqref="AM124:AO124">
    <cfRule type="containsBlanks" dxfId="6335" priority="5138" stopIfTrue="1">
      <formula>LEN(TRIM(AM124))=0</formula>
    </cfRule>
    <cfRule type="containsText" dxfId="6334" priority="5139" stopIfTrue="1" operator="containsText" text="Unjustified">
      <formula>NOT(ISERROR(SEARCH("Unjustified",AM124)))</formula>
    </cfRule>
    <cfRule type="expression" dxfId="6333" priority="5140" stopIfTrue="1">
      <formula>ISTEXT(AM124)</formula>
    </cfRule>
    <cfRule type="cellIs" dxfId="6332" priority="5141" operator="lessThanOrEqual">
      <formula>0.416</formula>
    </cfRule>
  </conditionalFormatting>
  <conditionalFormatting sqref="AM124:AO124">
    <cfRule type="containsBlanks" dxfId="6331" priority="5133" stopIfTrue="1">
      <formula>LEN(TRIM(AM124))=0</formula>
    </cfRule>
    <cfRule type="containsText" dxfId="6330" priority="5134" stopIfTrue="1" operator="containsText" text="Unjustified">
      <formula>NOT(ISERROR(SEARCH("Unjustified",AM124)))</formula>
    </cfRule>
    <cfRule type="expression" dxfId="6329" priority="5135" stopIfTrue="1">
      <formula>ISTEXT(AM124)</formula>
    </cfRule>
    <cfRule type="cellIs" dxfId="6328" priority="5136" operator="greaterThan">
      <formula>0.3548</formula>
    </cfRule>
    <cfRule type="cellIs" dxfId="6327" priority="5137" operator="lessThanOrEqual">
      <formula>0.3548</formula>
    </cfRule>
  </conditionalFormatting>
  <conditionalFormatting sqref="AM124:AO124">
    <cfRule type="containsBlanks" dxfId="6326" priority="5129" stopIfTrue="1">
      <formula>LEN(TRIM(AM124))=0</formula>
    </cfRule>
    <cfRule type="containsText" dxfId="6325" priority="5130" stopIfTrue="1" operator="containsText" text="Unjustified">
      <formula>NOT(ISERROR(SEARCH("Unjustified",AM124)))</formula>
    </cfRule>
    <cfRule type="expression" dxfId="6324" priority="5131" stopIfTrue="1">
      <formula>ISTEXT(AM124)</formula>
    </cfRule>
    <cfRule type="cellIs" dxfId="6323" priority="5132" operator="lessThanOrEqual">
      <formula>0.416</formula>
    </cfRule>
  </conditionalFormatting>
  <conditionalFormatting sqref="AM124:AO124">
    <cfRule type="containsBlanks" dxfId="6322" priority="5124" stopIfTrue="1">
      <formula>LEN(TRIM(AM124))=0</formula>
    </cfRule>
    <cfRule type="containsText" dxfId="6321" priority="5125" stopIfTrue="1" operator="containsText" text="Unjustified">
      <formula>NOT(ISERROR(SEARCH("Unjustified",AM124)))</formula>
    </cfRule>
    <cfRule type="expression" dxfId="6320" priority="5126" stopIfTrue="1">
      <formula>ISTEXT(AM124)</formula>
    </cfRule>
    <cfRule type="cellIs" dxfId="6319" priority="5127" operator="greaterThan">
      <formula>0.3548</formula>
    </cfRule>
    <cfRule type="cellIs" dxfId="6318" priority="5128" operator="lessThanOrEqual">
      <formula>0.3548</formula>
    </cfRule>
  </conditionalFormatting>
  <conditionalFormatting sqref="AM124:AO124">
    <cfRule type="containsBlanks" dxfId="6317" priority="5120" stopIfTrue="1">
      <formula>LEN(TRIM(AM124))=0</formula>
    </cfRule>
    <cfRule type="containsText" dxfId="6316" priority="5121" stopIfTrue="1" operator="containsText" text="Unjustified">
      <formula>NOT(ISERROR(SEARCH("Unjustified",AM124)))</formula>
    </cfRule>
    <cfRule type="expression" dxfId="6315" priority="5122" stopIfTrue="1">
      <formula>ISTEXT(AM124)</formula>
    </cfRule>
    <cfRule type="cellIs" dxfId="6314" priority="5123" operator="lessThanOrEqual">
      <formula>0.416</formula>
    </cfRule>
  </conditionalFormatting>
  <conditionalFormatting sqref="AM124:AO124">
    <cfRule type="containsBlanks" dxfId="6313" priority="5115" stopIfTrue="1">
      <formula>LEN(TRIM(AM124))=0</formula>
    </cfRule>
    <cfRule type="containsText" dxfId="6312" priority="5116" stopIfTrue="1" operator="containsText" text="Unjustified">
      <formula>NOT(ISERROR(SEARCH("Unjustified",AM124)))</formula>
    </cfRule>
    <cfRule type="expression" dxfId="6311" priority="5117" stopIfTrue="1">
      <formula>ISTEXT(AM124)</formula>
    </cfRule>
    <cfRule type="cellIs" dxfId="6310" priority="5118" operator="greaterThan">
      <formula>0.3548</formula>
    </cfRule>
    <cfRule type="cellIs" dxfId="6309" priority="5119" operator="lessThanOrEqual">
      <formula>0.3548</formula>
    </cfRule>
  </conditionalFormatting>
  <conditionalFormatting sqref="AM124:AO124">
    <cfRule type="containsBlanks" dxfId="6308" priority="5111" stopIfTrue="1">
      <formula>LEN(TRIM(AM124))=0</formula>
    </cfRule>
    <cfRule type="expression" dxfId="6307" priority="5112" stopIfTrue="1">
      <formula>ISTEXT(AM124)</formula>
    </cfRule>
    <cfRule type="cellIs" dxfId="6306" priority="5113" stopIfTrue="1" operator="lessThanOrEqual">
      <formula>0.375</formula>
    </cfRule>
    <cfRule type="cellIs" dxfId="6305" priority="5114" stopIfTrue="1" operator="greaterThan">
      <formula>0.375</formula>
    </cfRule>
  </conditionalFormatting>
  <conditionalFormatting sqref="AM124:AO124">
    <cfRule type="containsBlanks" dxfId="6304" priority="5107" stopIfTrue="1">
      <formula>LEN(TRIM(AM124))=0</formula>
    </cfRule>
    <cfRule type="containsText" dxfId="6303" priority="5108" stopIfTrue="1" operator="containsText" text="Unjustified">
      <formula>NOT(ISERROR(SEARCH("Unjustified",AM124)))</formula>
    </cfRule>
    <cfRule type="expression" dxfId="6302" priority="5109" stopIfTrue="1">
      <formula>ISTEXT(AM124)</formula>
    </cfRule>
    <cfRule type="cellIs" dxfId="6301" priority="5110" operator="lessThanOrEqual">
      <formula>0.416</formula>
    </cfRule>
  </conditionalFormatting>
  <conditionalFormatting sqref="AM124:AO124">
    <cfRule type="containsBlanks" dxfId="6300" priority="5102" stopIfTrue="1">
      <formula>LEN(TRIM(AM124))=0</formula>
    </cfRule>
    <cfRule type="containsText" dxfId="6299" priority="5103" stopIfTrue="1" operator="containsText" text="Unjustified">
      <formula>NOT(ISERROR(SEARCH("Unjustified",AM124)))</formula>
    </cfRule>
    <cfRule type="expression" dxfId="6298" priority="5104" stopIfTrue="1">
      <formula>ISTEXT(AM124)</formula>
    </cfRule>
    <cfRule type="cellIs" dxfId="6297" priority="5105" operator="greaterThan">
      <formula>0.3548</formula>
    </cfRule>
    <cfRule type="cellIs" dxfId="6296" priority="5106" operator="lessThanOrEqual">
      <formula>0.3548</formula>
    </cfRule>
  </conditionalFormatting>
  <conditionalFormatting sqref="AM124:AO124">
    <cfRule type="containsBlanks" dxfId="6295" priority="5098" stopIfTrue="1">
      <formula>LEN(TRIM(AM124))=0</formula>
    </cfRule>
    <cfRule type="expression" dxfId="6294" priority="5099" stopIfTrue="1">
      <formula>ISTEXT(AM124)</formula>
    </cfRule>
    <cfRule type="cellIs" dxfId="6293" priority="5100" stopIfTrue="1" operator="lessThanOrEqual">
      <formula>0.3958333333</formula>
    </cfRule>
    <cfRule type="cellIs" dxfId="6292" priority="5101" stopIfTrue="1" operator="greaterThan">
      <formula>0.39583333333</formula>
    </cfRule>
  </conditionalFormatting>
  <conditionalFormatting sqref="AM124:AO124">
    <cfRule type="containsBlanks" dxfId="6291" priority="5094" stopIfTrue="1">
      <formula>LEN(TRIM(AM124))=0</formula>
    </cfRule>
    <cfRule type="containsText" dxfId="6290" priority="5095" stopIfTrue="1" operator="containsText" text="Unjustified">
      <formula>NOT(ISERROR(SEARCH("Unjustified",AM124)))</formula>
    </cfRule>
    <cfRule type="expression" dxfId="6289" priority="5096" stopIfTrue="1">
      <formula>ISTEXT(AM124)</formula>
    </cfRule>
    <cfRule type="cellIs" dxfId="6288" priority="5097" operator="lessThanOrEqual">
      <formula>0.416</formula>
    </cfRule>
  </conditionalFormatting>
  <conditionalFormatting sqref="AM124:AO124">
    <cfRule type="containsBlanks" dxfId="6287" priority="5089" stopIfTrue="1">
      <formula>LEN(TRIM(AM124))=0</formula>
    </cfRule>
    <cfRule type="containsText" dxfId="6286" priority="5090" stopIfTrue="1" operator="containsText" text="Unjustified">
      <formula>NOT(ISERROR(SEARCH("Unjustified",AM124)))</formula>
    </cfRule>
    <cfRule type="expression" dxfId="6285" priority="5091" stopIfTrue="1">
      <formula>ISTEXT(AM124)</formula>
    </cfRule>
    <cfRule type="cellIs" dxfId="6284" priority="5092" operator="greaterThan">
      <formula>0.3548</formula>
    </cfRule>
    <cfRule type="cellIs" dxfId="6283" priority="5093" operator="lessThanOrEqual">
      <formula>0.3548</formula>
    </cfRule>
  </conditionalFormatting>
  <conditionalFormatting sqref="AM124:AO124">
    <cfRule type="containsBlanks" dxfId="6282" priority="5085" stopIfTrue="1">
      <formula>LEN(TRIM(AM124))=0</formula>
    </cfRule>
    <cfRule type="expression" dxfId="6281" priority="5086" stopIfTrue="1">
      <formula>ISTEXT(AM124)</formula>
    </cfRule>
    <cfRule type="cellIs" dxfId="6280" priority="5087" stopIfTrue="1" operator="lessThanOrEqual">
      <formula>0.375</formula>
    </cfRule>
    <cfRule type="cellIs" dxfId="6279" priority="5088" stopIfTrue="1" operator="greaterThan">
      <formula>0.375</formula>
    </cfRule>
  </conditionalFormatting>
  <conditionalFormatting sqref="AM124:AO124">
    <cfRule type="containsBlanks" dxfId="6278" priority="5081" stopIfTrue="1">
      <formula>LEN(TRIM(AM124))=0</formula>
    </cfRule>
    <cfRule type="containsText" dxfId="6277" priority="5082" stopIfTrue="1" operator="containsText" text="Unjustified">
      <formula>NOT(ISERROR(SEARCH("Unjustified",AM124)))</formula>
    </cfRule>
    <cfRule type="expression" dxfId="6276" priority="5083" stopIfTrue="1">
      <formula>ISTEXT(AM124)</formula>
    </cfRule>
    <cfRule type="cellIs" dxfId="6275" priority="5084" operator="lessThanOrEqual">
      <formula>0.416</formula>
    </cfRule>
  </conditionalFormatting>
  <conditionalFormatting sqref="AM124:AO124">
    <cfRule type="containsBlanks" dxfId="6274" priority="5076" stopIfTrue="1">
      <formula>LEN(TRIM(AM124))=0</formula>
    </cfRule>
    <cfRule type="containsText" dxfId="6273" priority="5077" stopIfTrue="1" operator="containsText" text="Unjustified">
      <formula>NOT(ISERROR(SEARCH("Unjustified",AM124)))</formula>
    </cfRule>
    <cfRule type="expression" dxfId="6272" priority="5078" stopIfTrue="1">
      <formula>ISTEXT(AM124)</formula>
    </cfRule>
    <cfRule type="cellIs" dxfId="6271" priority="5079" operator="greaterThan">
      <formula>0.3548</formula>
    </cfRule>
    <cfRule type="cellIs" dxfId="6270" priority="5080" operator="lessThanOrEqual">
      <formula>0.3548</formula>
    </cfRule>
  </conditionalFormatting>
  <conditionalFormatting sqref="AM124:AO124">
    <cfRule type="containsBlanks" dxfId="6269" priority="5072" stopIfTrue="1">
      <formula>LEN(TRIM(AM124))=0</formula>
    </cfRule>
    <cfRule type="containsText" dxfId="6268" priority="5073" stopIfTrue="1" operator="containsText" text="Unjustified">
      <formula>NOT(ISERROR(SEARCH("Unjustified",AM124)))</formula>
    </cfRule>
    <cfRule type="expression" dxfId="6267" priority="5074" stopIfTrue="1">
      <formula>ISTEXT(AM124)</formula>
    </cfRule>
    <cfRule type="cellIs" dxfId="6266" priority="5075" operator="lessThanOrEqual">
      <formula>0.416</formula>
    </cfRule>
  </conditionalFormatting>
  <conditionalFormatting sqref="AM124:AO124">
    <cfRule type="containsBlanks" dxfId="6265" priority="5067" stopIfTrue="1">
      <formula>LEN(TRIM(AM124))=0</formula>
    </cfRule>
    <cfRule type="containsText" dxfId="6264" priority="5068" stopIfTrue="1" operator="containsText" text="Unjustified">
      <formula>NOT(ISERROR(SEARCH("Unjustified",AM124)))</formula>
    </cfRule>
    <cfRule type="expression" dxfId="6263" priority="5069" stopIfTrue="1">
      <formula>ISTEXT(AM124)</formula>
    </cfRule>
    <cfRule type="cellIs" dxfId="6262" priority="5070" operator="greaterThan">
      <formula>0.3548</formula>
    </cfRule>
    <cfRule type="cellIs" dxfId="6261" priority="5071" operator="lessThanOrEqual">
      <formula>0.3548</formula>
    </cfRule>
  </conditionalFormatting>
  <conditionalFormatting sqref="AM124:AO124">
    <cfRule type="containsBlanks" dxfId="6260" priority="5063" stopIfTrue="1">
      <formula>LEN(TRIM(AM124))=0</formula>
    </cfRule>
    <cfRule type="expression" dxfId="6259" priority="5064" stopIfTrue="1">
      <formula>ISTEXT(AM124)</formula>
    </cfRule>
    <cfRule type="cellIs" dxfId="6258" priority="5065" stopIfTrue="1" operator="lessThanOrEqual">
      <formula>0.375</formula>
    </cfRule>
    <cfRule type="cellIs" dxfId="6257" priority="5066" stopIfTrue="1" operator="greaterThan">
      <formula>0.375</formula>
    </cfRule>
  </conditionalFormatting>
  <conditionalFormatting sqref="AM124:AO124">
    <cfRule type="containsBlanks" dxfId="6256" priority="5059" stopIfTrue="1">
      <formula>LEN(TRIM(AM124))=0</formula>
    </cfRule>
    <cfRule type="containsText" dxfId="6255" priority="5060" stopIfTrue="1" operator="containsText" text="Unjustified">
      <formula>NOT(ISERROR(SEARCH("Unjustified",AM124)))</formula>
    </cfRule>
    <cfRule type="expression" dxfId="6254" priority="5061" stopIfTrue="1">
      <formula>ISTEXT(AM124)</formula>
    </cfRule>
    <cfRule type="cellIs" dxfId="6253" priority="5062" operator="lessThanOrEqual">
      <formula>0.416</formula>
    </cfRule>
  </conditionalFormatting>
  <conditionalFormatting sqref="AM124:AO124">
    <cfRule type="containsBlanks" dxfId="6252" priority="5054" stopIfTrue="1">
      <formula>LEN(TRIM(AM124))=0</formula>
    </cfRule>
    <cfRule type="containsText" dxfId="6251" priority="5055" stopIfTrue="1" operator="containsText" text="Unjustified">
      <formula>NOT(ISERROR(SEARCH("Unjustified",AM124)))</formula>
    </cfRule>
    <cfRule type="expression" dxfId="6250" priority="5056" stopIfTrue="1">
      <formula>ISTEXT(AM124)</formula>
    </cfRule>
    <cfRule type="cellIs" dxfId="6249" priority="5057" operator="greaterThan">
      <formula>0.3548</formula>
    </cfRule>
    <cfRule type="cellIs" dxfId="6248" priority="5058" operator="lessThanOrEqual">
      <formula>0.3548</formula>
    </cfRule>
  </conditionalFormatting>
  <conditionalFormatting sqref="AM124:AO124">
    <cfRule type="containsBlanks" dxfId="6247" priority="5050" stopIfTrue="1">
      <formula>LEN(TRIM(AM124))=0</formula>
    </cfRule>
    <cfRule type="expression" dxfId="6246" priority="5051" stopIfTrue="1">
      <formula>ISTEXT(AM124)</formula>
    </cfRule>
    <cfRule type="cellIs" dxfId="6245" priority="5052" stopIfTrue="1" operator="lessThanOrEqual">
      <formula>0.3958333333</formula>
    </cfRule>
    <cfRule type="cellIs" dxfId="6244" priority="5053" stopIfTrue="1" operator="greaterThan">
      <formula>0.39583333333</formula>
    </cfRule>
  </conditionalFormatting>
  <conditionalFormatting sqref="AN128">
    <cfRule type="containsBlanks" dxfId="6243" priority="5046" stopIfTrue="1">
      <formula>LEN(TRIM(AN128))=0</formula>
    </cfRule>
    <cfRule type="containsText" dxfId="6242" priority="5047" stopIfTrue="1" operator="containsText" text="Unjustified">
      <formula>NOT(ISERROR(SEARCH("Unjustified",AN128)))</formula>
    </cfRule>
    <cfRule type="expression" dxfId="6241" priority="5048" stopIfTrue="1">
      <formula>ISTEXT(AN128)</formula>
    </cfRule>
    <cfRule type="cellIs" dxfId="6240" priority="5049" operator="lessThanOrEqual">
      <formula>0.416</formula>
    </cfRule>
  </conditionalFormatting>
  <conditionalFormatting sqref="AN128">
    <cfRule type="containsBlanks" dxfId="6239" priority="5041" stopIfTrue="1">
      <formula>LEN(TRIM(AN128))=0</formula>
    </cfRule>
    <cfRule type="containsText" dxfId="6238" priority="5042" stopIfTrue="1" operator="containsText" text="Unjustified">
      <formula>NOT(ISERROR(SEARCH("Unjustified",AN128)))</formula>
    </cfRule>
    <cfRule type="expression" dxfId="6237" priority="5043" stopIfTrue="1">
      <formula>ISTEXT(AN128)</formula>
    </cfRule>
    <cfRule type="cellIs" dxfId="6236" priority="5044" operator="greaterThan">
      <formula>0.3548</formula>
    </cfRule>
    <cfRule type="cellIs" dxfId="6235" priority="5045" operator="lessThanOrEqual">
      <formula>0.3548</formula>
    </cfRule>
  </conditionalFormatting>
  <conditionalFormatting sqref="AN128">
    <cfRule type="containsBlanks" dxfId="6234" priority="5037" stopIfTrue="1">
      <formula>LEN(TRIM(AN128))=0</formula>
    </cfRule>
    <cfRule type="expression" dxfId="6233" priority="5038" stopIfTrue="1">
      <formula>ISTEXT(AN128)</formula>
    </cfRule>
    <cfRule type="cellIs" dxfId="6232" priority="5039" stopIfTrue="1" operator="lessThanOrEqual">
      <formula>0.375</formula>
    </cfRule>
    <cfRule type="cellIs" dxfId="6231" priority="5040" stopIfTrue="1" operator="greaterThan">
      <formula>0.375</formula>
    </cfRule>
  </conditionalFormatting>
  <conditionalFormatting sqref="AN128">
    <cfRule type="containsBlanks" dxfId="6230" priority="5033" stopIfTrue="1">
      <formula>LEN(TRIM(AN128))=0</formula>
    </cfRule>
    <cfRule type="containsText" dxfId="6229" priority="5034" stopIfTrue="1" operator="containsText" text="Unjustified">
      <formula>NOT(ISERROR(SEARCH("Unjustified",AN128)))</formula>
    </cfRule>
    <cfRule type="expression" dxfId="6228" priority="5035" stopIfTrue="1">
      <formula>ISTEXT(AN128)</formula>
    </cfRule>
    <cfRule type="cellIs" dxfId="6227" priority="5036" operator="lessThanOrEqual">
      <formula>0.416</formula>
    </cfRule>
  </conditionalFormatting>
  <conditionalFormatting sqref="AN128">
    <cfRule type="containsBlanks" dxfId="6226" priority="5028" stopIfTrue="1">
      <formula>LEN(TRIM(AN128))=0</formula>
    </cfRule>
    <cfRule type="containsText" dxfId="6225" priority="5029" stopIfTrue="1" operator="containsText" text="Unjustified">
      <formula>NOT(ISERROR(SEARCH("Unjustified",AN128)))</formula>
    </cfRule>
    <cfRule type="expression" dxfId="6224" priority="5030" stopIfTrue="1">
      <formula>ISTEXT(AN128)</formula>
    </cfRule>
    <cfRule type="cellIs" dxfId="6223" priority="5031" operator="greaterThan">
      <formula>0.3548</formula>
    </cfRule>
    <cfRule type="cellIs" dxfId="6222" priority="5032" operator="lessThanOrEqual">
      <formula>0.3548</formula>
    </cfRule>
  </conditionalFormatting>
  <conditionalFormatting sqref="AN128">
    <cfRule type="containsBlanks" dxfId="6221" priority="5024" stopIfTrue="1">
      <formula>LEN(TRIM(AN128))=0</formula>
    </cfRule>
    <cfRule type="expression" dxfId="6220" priority="5025" stopIfTrue="1">
      <formula>ISTEXT(AN128)</formula>
    </cfRule>
    <cfRule type="cellIs" dxfId="6219" priority="5026" stopIfTrue="1" operator="lessThanOrEqual">
      <formula>0.375</formula>
    </cfRule>
    <cfRule type="cellIs" dxfId="6218" priority="5027" stopIfTrue="1" operator="greaterThan">
      <formula>0.375</formula>
    </cfRule>
  </conditionalFormatting>
  <conditionalFormatting sqref="AM140">
    <cfRule type="containsBlanks" dxfId="6217" priority="5020" stopIfTrue="1">
      <formula>LEN(TRIM(AM140))=0</formula>
    </cfRule>
    <cfRule type="containsText" dxfId="6216" priority="5021" stopIfTrue="1" operator="containsText" text="Unjustified">
      <formula>NOT(ISERROR(SEARCH("Unjustified",AM140)))</formula>
    </cfRule>
    <cfRule type="expression" dxfId="6215" priority="5022" stopIfTrue="1">
      <formula>ISTEXT(AM140)</formula>
    </cfRule>
    <cfRule type="cellIs" dxfId="6214" priority="5023" operator="lessThanOrEqual">
      <formula>0.416</formula>
    </cfRule>
  </conditionalFormatting>
  <conditionalFormatting sqref="AM140">
    <cfRule type="containsBlanks" dxfId="6213" priority="5015" stopIfTrue="1">
      <formula>LEN(TRIM(AM140))=0</formula>
    </cfRule>
    <cfRule type="containsText" dxfId="6212" priority="5016" stopIfTrue="1" operator="containsText" text="Unjustified">
      <formula>NOT(ISERROR(SEARCH("Unjustified",AM140)))</formula>
    </cfRule>
    <cfRule type="expression" dxfId="6211" priority="5017" stopIfTrue="1">
      <formula>ISTEXT(AM140)</formula>
    </cfRule>
    <cfRule type="cellIs" dxfId="6210" priority="5018" operator="greaterThan">
      <formula>0.3548</formula>
    </cfRule>
    <cfRule type="cellIs" dxfId="6209" priority="5019" operator="lessThanOrEqual">
      <formula>0.3548</formula>
    </cfRule>
  </conditionalFormatting>
  <conditionalFormatting sqref="AM140">
    <cfRule type="containsBlanks" dxfId="6208" priority="5011" stopIfTrue="1">
      <formula>LEN(TRIM(AM140))=0</formula>
    </cfRule>
    <cfRule type="containsText" dxfId="6207" priority="5012" stopIfTrue="1" operator="containsText" text="Unjustified">
      <formula>NOT(ISERROR(SEARCH("Unjustified",AM140)))</formula>
    </cfRule>
    <cfRule type="expression" dxfId="6206" priority="5013" stopIfTrue="1">
      <formula>ISTEXT(AM140)</formula>
    </cfRule>
    <cfRule type="cellIs" dxfId="6205" priority="5014" operator="lessThanOrEqual">
      <formula>0.416</formula>
    </cfRule>
  </conditionalFormatting>
  <conditionalFormatting sqref="AM140">
    <cfRule type="containsBlanks" dxfId="6204" priority="5006" stopIfTrue="1">
      <formula>LEN(TRIM(AM140))=0</formula>
    </cfRule>
    <cfRule type="containsText" dxfId="6203" priority="5007" stopIfTrue="1" operator="containsText" text="Unjustified">
      <formula>NOT(ISERROR(SEARCH("Unjustified",AM140)))</formula>
    </cfRule>
    <cfRule type="expression" dxfId="6202" priority="5008" stopIfTrue="1">
      <formula>ISTEXT(AM140)</formula>
    </cfRule>
    <cfRule type="cellIs" dxfId="6201" priority="5009" operator="greaterThan">
      <formula>0.3548</formula>
    </cfRule>
    <cfRule type="cellIs" dxfId="6200" priority="5010" operator="lessThanOrEqual">
      <formula>0.3548</formula>
    </cfRule>
  </conditionalFormatting>
  <conditionalFormatting sqref="AM140">
    <cfRule type="containsBlanks" dxfId="6199" priority="5002" stopIfTrue="1">
      <formula>LEN(TRIM(AM140))=0</formula>
    </cfRule>
    <cfRule type="expression" dxfId="6198" priority="5003" stopIfTrue="1">
      <formula>ISTEXT(AM140)</formula>
    </cfRule>
    <cfRule type="cellIs" dxfId="6197" priority="5004" stopIfTrue="1" operator="lessThanOrEqual">
      <formula>0.375</formula>
    </cfRule>
    <cfRule type="cellIs" dxfId="6196" priority="5005" stopIfTrue="1" operator="greaterThan">
      <formula>0.375</formula>
    </cfRule>
  </conditionalFormatting>
  <conditionalFormatting sqref="AM140">
    <cfRule type="containsBlanks" dxfId="6195" priority="4998" stopIfTrue="1">
      <formula>LEN(TRIM(AM140))=0</formula>
    </cfRule>
    <cfRule type="containsText" dxfId="6194" priority="4999" stopIfTrue="1" operator="containsText" text="Unjustified">
      <formula>NOT(ISERROR(SEARCH("Unjustified",AM140)))</formula>
    </cfRule>
    <cfRule type="expression" dxfId="6193" priority="5000" stopIfTrue="1">
      <formula>ISTEXT(AM140)</formula>
    </cfRule>
    <cfRule type="cellIs" dxfId="6192" priority="5001" operator="lessThanOrEqual">
      <formula>0.416</formula>
    </cfRule>
  </conditionalFormatting>
  <conditionalFormatting sqref="AM140">
    <cfRule type="containsBlanks" dxfId="6191" priority="4993" stopIfTrue="1">
      <formula>LEN(TRIM(AM140))=0</formula>
    </cfRule>
    <cfRule type="containsText" dxfId="6190" priority="4994" stopIfTrue="1" operator="containsText" text="Unjustified">
      <formula>NOT(ISERROR(SEARCH("Unjustified",AM140)))</formula>
    </cfRule>
    <cfRule type="expression" dxfId="6189" priority="4995" stopIfTrue="1">
      <formula>ISTEXT(AM140)</formula>
    </cfRule>
    <cfRule type="cellIs" dxfId="6188" priority="4996" operator="greaterThan">
      <formula>0.3548</formula>
    </cfRule>
    <cfRule type="cellIs" dxfId="6187" priority="4997" operator="lessThanOrEqual">
      <formula>0.3548</formula>
    </cfRule>
  </conditionalFormatting>
  <conditionalFormatting sqref="AN146">
    <cfRule type="containsBlanks" dxfId="6186" priority="4989" stopIfTrue="1">
      <formula>LEN(TRIM(AN146))=0</formula>
    </cfRule>
    <cfRule type="expression" dxfId="6185" priority="4990" stopIfTrue="1">
      <formula>ISTEXT(AN146)</formula>
    </cfRule>
    <cfRule type="cellIs" dxfId="6184" priority="4991" stopIfTrue="1" operator="lessThanOrEqual">
      <formula>0.375</formula>
    </cfRule>
    <cfRule type="cellIs" dxfId="6183" priority="4992" stopIfTrue="1" operator="greaterThan">
      <formula>0.375</formula>
    </cfRule>
  </conditionalFormatting>
  <conditionalFormatting sqref="AN146">
    <cfRule type="containsBlanks" dxfId="6182" priority="4985" stopIfTrue="1">
      <formula>LEN(TRIM(AN146))=0</formula>
    </cfRule>
    <cfRule type="containsText" dxfId="6181" priority="4986" stopIfTrue="1" operator="containsText" text="Unjustified">
      <formula>NOT(ISERROR(SEARCH("Unjustified",AN146)))</formula>
    </cfRule>
    <cfRule type="expression" dxfId="6180" priority="4987" stopIfTrue="1">
      <formula>ISTEXT(AN146)</formula>
    </cfRule>
    <cfRule type="cellIs" dxfId="6179" priority="4988" operator="lessThanOrEqual">
      <formula>0.416</formula>
    </cfRule>
  </conditionalFormatting>
  <conditionalFormatting sqref="AN146">
    <cfRule type="containsBlanks" dxfId="6178" priority="4980" stopIfTrue="1">
      <formula>LEN(TRIM(AN146))=0</formula>
    </cfRule>
    <cfRule type="containsText" dxfId="6177" priority="4981" stopIfTrue="1" operator="containsText" text="Unjustified">
      <formula>NOT(ISERROR(SEARCH("Unjustified",AN146)))</formula>
    </cfRule>
    <cfRule type="expression" dxfId="6176" priority="4982" stopIfTrue="1">
      <formula>ISTEXT(AN146)</formula>
    </cfRule>
    <cfRule type="cellIs" dxfId="6175" priority="4983" operator="greaterThan">
      <formula>0.3548</formula>
    </cfRule>
    <cfRule type="cellIs" dxfId="6174" priority="4984" operator="lessThanOrEqual">
      <formula>0.3548</formula>
    </cfRule>
  </conditionalFormatting>
  <conditionalFormatting sqref="AN146">
    <cfRule type="containsBlanks" dxfId="6173" priority="4976" stopIfTrue="1">
      <formula>LEN(TRIM(AN146))=0</formula>
    </cfRule>
    <cfRule type="containsText" dxfId="6172" priority="4977" stopIfTrue="1" operator="containsText" text="Unjustified">
      <formula>NOT(ISERROR(SEARCH("Unjustified",AN146)))</formula>
    </cfRule>
    <cfRule type="expression" dxfId="6171" priority="4978" stopIfTrue="1">
      <formula>ISTEXT(AN146)</formula>
    </cfRule>
    <cfRule type="cellIs" dxfId="6170" priority="4979" operator="lessThanOrEqual">
      <formula>0.416</formula>
    </cfRule>
  </conditionalFormatting>
  <conditionalFormatting sqref="AN146">
    <cfRule type="containsBlanks" dxfId="6169" priority="4971" stopIfTrue="1">
      <formula>LEN(TRIM(AN146))=0</formula>
    </cfRule>
    <cfRule type="containsText" dxfId="6168" priority="4972" stopIfTrue="1" operator="containsText" text="Unjustified">
      <formula>NOT(ISERROR(SEARCH("Unjustified",AN146)))</formula>
    </cfRule>
    <cfRule type="expression" dxfId="6167" priority="4973" stopIfTrue="1">
      <formula>ISTEXT(AN146)</formula>
    </cfRule>
    <cfRule type="cellIs" dxfId="6166" priority="4974" operator="greaterThan">
      <formula>0.3548</formula>
    </cfRule>
    <cfRule type="cellIs" dxfId="6165" priority="4975" operator="lessThanOrEqual">
      <formula>0.3548</formula>
    </cfRule>
  </conditionalFormatting>
  <conditionalFormatting sqref="AN146">
    <cfRule type="containsBlanks" dxfId="6164" priority="4967" stopIfTrue="1">
      <formula>LEN(TRIM(AN146))=0</formula>
    </cfRule>
    <cfRule type="expression" dxfId="6163" priority="4968" stopIfTrue="1">
      <formula>ISTEXT(AN146)</formula>
    </cfRule>
    <cfRule type="cellIs" dxfId="6162" priority="4969" stopIfTrue="1" operator="lessThanOrEqual">
      <formula>0.375</formula>
    </cfRule>
    <cfRule type="cellIs" dxfId="6161" priority="4970" stopIfTrue="1" operator="greaterThan">
      <formula>0.375</formula>
    </cfRule>
  </conditionalFormatting>
  <conditionalFormatting sqref="AN146">
    <cfRule type="containsBlanks" dxfId="6160" priority="4963" stopIfTrue="1">
      <formula>LEN(TRIM(AN146))=0</formula>
    </cfRule>
    <cfRule type="containsText" dxfId="6159" priority="4964" stopIfTrue="1" operator="containsText" text="Unjustified">
      <formula>NOT(ISERROR(SEARCH("Unjustified",AN146)))</formula>
    </cfRule>
    <cfRule type="expression" dxfId="6158" priority="4965" stopIfTrue="1">
      <formula>ISTEXT(AN146)</formula>
    </cfRule>
    <cfRule type="cellIs" dxfId="6157" priority="4966" operator="lessThanOrEqual">
      <formula>0.416</formula>
    </cfRule>
  </conditionalFormatting>
  <conditionalFormatting sqref="AN146">
    <cfRule type="containsBlanks" dxfId="6156" priority="4958" stopIfTrue="1">
      <formula>LEN(TRIM(AN146))=0</formula>
    </cfRule>
    <cfRule type="containsText" dxfId="6155" priority="4959" stopIfTrue="1" operator="containsText" text="Unjustified">
      <formula>NOT(ISERROR(SEARCH("Unjustified",AN146)))</formula>
    </cfRule>
    <cfRule type="expression" dxfId="6154" priority="4960" stopIfTrue="1">
      <formula>ISTEXT(AN146)</formula>
    </cfRule>
    <cfRule type="cellIs" dxfId="6153" priority="4961" operator="greaterThan">
      <formula>0.3548</formula>
    </cfRule>
    <cfRule type="cellIs" dxfId="6152" priority="4962" operator="lessThanOrEqual">
      <formula>0.3548</formula>
    </cfRule>
  </conditionalFormatting>
  <conditionalFormatting sqref="AC148">
    <cfRule type="containsBlanks" dxfId="6151" priority="4954" stopIfTrue="1">
      <formula>LEN(TRIM(AC148))=0</formula>
    </cfRule>
    <cfRule type="containsText" dxfId="6150" priority="4955" stopIfTrue="1" operator="containsText" text="Unjustified">
      <formula>NOT(ISERROR(SEARCH("Unjustified",AC148)))</formula>
    </cfRule>
    <cfRule type="expression" dxfId="6149" priority="4956" stopIfTrue="1">
      <formula>ISTEXT(AC148)</formula>
    </cfRule>
    <cfRule type="cellIs" dxfId="6148" priority="4957" operator="lessThanOrEqual">
      <formula>0.416</formula>
    </cfRule>
  </conditionalFormatting>
  <conditionalFormatting sqref="AC148">
    <cfRule type="containsBlanks" dxfId="6147" priority="4949" stopIfTrue="1">
      <formula>LEN(TRIM(AC148))=0</formula>
    </cfRule>
    <cfRule type="containsText" dxfId="6146" priority="4950" stopIfTrue="1" operator="containsText" text="Unjustified">
      <formula>NOT(ISERROR(SEARCH("Unjustified",AC148)))</formula>
    </cfRule>
    <cfRule type="expression" dxfId="6145" priority="4951" stopIfTrue="1">
      <formula>ISTEXT(AC148)</formula>
    </cfRule>
    <cfRule type="cellIs" dxfId="6144" priority="4952" operator="greaterThan">
      <formula>0.3548</formula>
    </cfRule>
    <cfRule type="cellIs" dxfId="6143" priority="4953" operator="lessThanOrEqual">
      <formula>0.3548</formula>
    </cfRule>
  </conditionalFormatting>
  <conditionalFormatting sqref="AC148">
    <cfRule type="containsBlanks" dxfId="6142" priority="4945" stopIfTrue="1">
      <formula>LEN(TRIM(AC148))=0</formula>
    </cfRule>
    <cfRule type="expression" dxfId="6141" priority="4946" stopIfTrue="1">
      <formula>ISTEXT(AC148)</formula>
    </cfRule>
    <cfRule type="cellIs" dxfId="6140" priority="4947" stopIfTrue="1" operator="lessThanOrEqual">
      <formula>0.375</formula>
    </cfRule>
    <cfRule type="cellIs" dxfId="6139" priority="4948" stopIfTrue="1" operator="greaterThan">
      <formula>0.375</formula>
    </cfRule>
  </conditionalFormatting>
  <conditionalFormatting sqref="AC148">
    <cfRule type="containsBlanks" dxfId="6138" priority="4941" stopIfTrue="1">
      <formula>LEN(TRIM(AC148))=0</formula>
    </cfRule>
    <cfRule type="expression" dxfId="6137" priority="4942" stopIfTrue="1">
      <formula>ISTEXT(AC148)</formula>
    </cfRule>
    <cfRule type="cellIs" dxfId="6136" priority="4943" stopIfTrue="1" operator="lessThanOrEqual">
      <formula>0.375</formula>
    </cfRule>
    <cfRule type="cellIs" dxfId="6135" priority="4944" stopIfTrue="1" operator="greaterThan">
      <formula>0.375</formula>
    </cfRule>
  </conditionalFormatting>
  <conditionalFormatting sqref="AC148">
    <cfRule type="containsBlanks" dxfId="6134" priority="4937" stopIfTrue="1">
      <formula>LEN(TRIM(AC148))=0</formula>
    </cfRule>
    <cfRule type="expression" dxfId="6133" priority="4938" stopIfTrue="1">
      <formula>ISTEXT(AC148)</formula>
    </cfRule>
    <cfRule type="cellIs" dxfId="6132" priority="4939" stopIfTrue="1" operator="lessThanOrEqual">
      <formula>0.385417</formula>
    </cfRule>
    <cfRule type="cellIs" dxfId="6131" priority="4940" stopIfTrue="1" operator="greaterThan">
      <formula>0.385417</formula>
    </cfRule>
  </conditionalFormatting>
  <conditionalFormatting sqref="AC148">
    <cfRule type="containsBlanks" dxfId="6130" priority="4933" stopIfTrue="1">
      <formula>LEN(TRIM(AC148))=0</formula>
    </cfRule>
    <cfRule type="expression" dxfId="6129" priority="4934" stopIfTrue="1">
      <formula>ISTEXT(AC148)</formula>
    </cfRule>
    <cfRule type="cellIs" dxfId="6128" priority="4935" stopIfTrue="1" operator="lessThanOrEqual">
      <formula>0.375</formula>
    </cfRule>
    <cfRule type="cellIs" dxfId="6127" priority="4936" stopIfTrue="1" operator="greaterThan">
      <formula>0.375</formula>
    </cfRule>
  </conditionalFormatting>
  <conditionalFormatting sqref="AC148">
    <cfRule type="containsBlanks" dxfId="6126" priority="4929" stopIfTrue="1">
      <formula>LEN(TRIM(AC148))=0</formula>
    </cfRule>
    <cfRule type="expression" dxfId="6125" priority="4930" stopIfTrue="1">
      <formula>ISTEXT(AC148)</formula>
    </cfRule>
    <cfRule type="cellIs" dxfId="6124" priority="4931" stopIfTrue="1" operator="lessThanOrEqual">
      <formula>0.385417</formula>
    </cfRule>
    <cfRule type="cellIs" dxfId="6123" priority="4932" stopIfTrue="1" operator="greaterThan">
      <formula>0.385417</formula>
    </cfRule>
  </conditionalFormatting>
  <conditionalFormatting sqref="AC148">
    <cfRule type="containsBlanks" dxfId="6122" priority="4925" stopIfTrue="1">
      <formula>LEN(TRIM(AC148))=0</formula>
    </cfRule>
    <cfRule type="expression" dxfId="6121" priority="4926" stopIfTrue="1">
      <formula>ISTEXT(AC148)</formula>
    </cfRule>
    <cfRule type="cellIs" dxfId="6120" priority="4927" stopIfTrue="1" operator="lessThanOrEqual">
      <formula>0.375</formula>
    </cfRule>
    <cfRule type="cellIs" dxfId="6119" priority="4928" stopIfTrue="1" operator="greaterThan">
      <formula>0.375</formula>
    </cfRule>
  </conditionalFormatting>
  <conditionalFormatting sqref="AA148">
    <cfRule type="containsBlanks" dxfId="6118" priority="4921" stopIfTrue="1">
      <formula>LEN(TRIM(AA148))=0</formula>
    </cfRule>
    <cfRule type="containsText" dxfId="6117" priority="4922" stopIfTrue="1" operator="containsText" text="Unjustified">
      <formula>NOT(ISERROR(SEARCH("Unjustified",AA148)))</formula>
    </cfRule>
    <cfRule type="expression" dxfId="6116" priority="4923" stopIfTrue="1">
      <formula>ISTEXT(AA148)</formula>
    </cfRule>
    <cfRule type="cellIs" dxfId="6115" priority="4924" operator="lessThanOrEqual">
      <formula>0.416</formula>
    </cfRule>
  </conditionalFormatting>
  <conditionalFormatting sqref="AA148">
    <cfRule type="containsBlanks" dxfId="6114" priority="4916" stopIfTrue="1">
      <formula>LEN(TRIM(AA148))=0</formula>
    </cfRule>
    <cfRule type="containsText" dxfId="6113" priority="4917" stopIfTrue="1" operator="containsText" text="Unjustified">
      <formula>NOT(ISERROR(SEARCH("Unjustified",AA148)))</formula>
    </cfRule>
    <cfRule type="expression" dxfId="6112" priority="4918" stopIfTrue="1">
      <formula>ISTEXT(AA148)</formula>
    </cfRule>
    <cfRule type="cellIs" dxfId="6111" priority="4919" operator="greaterThan">
      <formula>0.3548</formula>
    </cfRule>
    <cfRule type="cellIs" dxfId="6110" priority="4920" operator="lessThanOrEqual">
      <formula>0.3548</formula>
    </cfRule>
  </conditionalFormatting>
  <conditionalFormatting sqref="AA148">
    <cfRule type="containsBlanks" dxfId="6109" priority="4912" stopIfTrue="1">
      <formula>LEN(TRIM(AA148))=0</formula>
    </cfRule>
    <cfRule type="containsText" dxfId="6108" priority="4913" stopIfTrue="1" operator="containsText" text="Unjustified">
      <formula>NOT(ISERROR(SEARCH("Unjustified",AA148)))</formula>
    </cfRule>
    <cfRule type="expression" dxfId="6107" priority="4914" stopIfTrue="1">
      <formula>ISTEXT(AA148)</formula>
    </cfRule>
    <cfRule type="cellIs" dxfId="6106" priority="4915" operator="lessThanOrEqual">
      <formula>0.416</formula>
    </cfRule>
  </conditionalFormatting>
  <conditionalFormatting sqref="AA148">
    <cfRule type="containsBlanks" dxfId="6105" priority="4907" stopIfTrue="1">
      <formula>LEN(TRIM(AA148))=0</formula>
    </cfRule>
    <cfRule type="containsText" dxfId="6104" priority="4908" stopIfTrue="1" operator="containsText" text="Unjustified">
      <formula>NOT(ISERROR(SEARCH("Unjustified",AA148)))</formula>
    </cfRule>
    <cfRule type="expression" dxfId="6103" priority="4909" stopIfTrue="1">
      <formula>ISTEXT(AA148)</formula>
    </cfRule>
    <cfRule type="cellIs" dxfId="6102" priority="4910" operator="greaterThan">
      <formula>0.3548</formula>
    </cfRule>
    <cfRule type="cellIs" dxfId="6101" priority="4911" operator="lessThanOrEqual">
      <formula>0.3548</formula>
    </cfRule>
  </conditionalFormatting>
  <conditionalFormatting sqref="AA148">
    <cfRule type="containsBlanks" dxfId="6100" priority="4903" stopIfTrue="1">
      <formula>LEN(TRIM(AA148))=0</formula>
    </cfRule>
    <cfRule type="expression" dxfId="6099" priority="4904" stopIfTrue="1">
      <formula>ISTEXT(AA148)</formula>
    </cfRule>
    <cfRule type="cellIs" dxfId="6098" priority="4905" stopIfTrue="1" operator="lessThanOrEqual">
      <formula>0.375</formula>
    </cfRule>
    <cfRule type="cellIs" dxfId="6097" priority="4906" stopIfTrue="1" operator="greaterThan">
      <formula>0.375</formula>
    </cfRule>
  </conditionalFormatting>
  <conditionalFormatting sqref="AA148">
    <cfRule type="containsBlanks" dxfId="6096" priority="4899" stopIfTrue="1">
      <formula>LEN(TRIM(AA148))=0</formula>
    </cfRule>
    <cfRule type="containsText" dxfId="6095" priority="4900" stopIfTrue="1" operator="containsText" text="Unjustified">
      <formula>NOT(ISERROR(SEARCH("Unjustified",AA148)))</formula>
    </cfRule>
    <cfRule type="expression" dxfId="6094" priority="4901" stopIfTrue="1">
      <formula>ISTEXT(AA148)</formula>
    </cfRule>
    <cfRule type="cellIs" dxfId="6093" priority="4902" operator="lessThanOrEqual">
      <formula>0.416</formula>
    </cfRule>
  </conditionalFormatting>
  <conditionalFormatting sqref="AA148">
    <cfRule type="containsBlanks" dxfId="6092" priority="4894" stopIfTrue="1">
      <formula>LEN(TRIM(AA148))=0</formula>
    </cfRule>
    <cfRule type="containsText" dxfId="6091" priority="4895" stopIfTrue="1" operator="containsText" text="Unjustified">
      <formula>NOT(ISERROR(SEARCH("Unjustified",AA148)))</formula>
    </cfRule>
    <cfRule type="expression" dxfId="6090" priority="4896" stopIfTrue="1">
      <formula>ISTEXT(AA148)</formula>
    </cfRule>
    <cfRule type="cellIs" dxfId="6089" priority="4897" operator="greaterThan">
      <formula>0.3548</formula>
    </cfRule>
    <cfRule type="cellIs" dxfId="6088" priority="4898" operator="lessThanOrEqual">
      <formula>0.3548</formula>
    </cfRule>
  </conditionalFormatting>
  <conditionalFormatting sqref="AA148">
    <cfRule type="containsBlanks" dxfId="6087" priority="4890" stopIfTrue="1">
      <formula>LEN(TRIM(AA148))=0</formula>
    </cfRule>
    <cfRule type="expression" dxfId="6086" priority="4891" stopIfTrue="1">
      <formula>ISTEXT(AA148)</formula>
    </cfRule>
    <cfRule type="cellIs" dxfId="6085" priority="4892" stopIfTrue="1" operator="lessThanOrEqual">
      <formula>0.375</formula>
    </cfRule>
    <cfRule type="cellIs" dxfId="6084" priority="4893" stopIfTrue="1" operator="greaterThan">
      <formula>0.375</formula>
    </cfRule>
  </conditionalFormatting>
  <conditionalFormatting sqref="AA148">
    <cfRule type="containsBlanks" dxfId="6083" priority="4886" stopIfTrue="1">
      <formula>LEN(TRIM(AA148))=0</formula>
    </cfRule>
    <cfRule type="containsText" dxfId="6082" priority="4887" stopIfTrue="1" operator="containsText" text="Unjustified">
      <formula>NOT(ISERROR(SEARCH("Unjustified",AA148)))</formula>
    </cfRule>
    <cfRule type="expression" dxfId="6081" priority="4888" stopIfTrue="1">
      <formula>ISTEXT(AA148)</formula>
    </cfRule>
    <cfRule type="cellIs" dxfId="6080" priority="4889" operator="lessThanOrEqual">
      <formula>0.416</formula>
    </cfRule>
  </conditionalFormatting>
  <conditionalFormatting sqref="AA148">
    <cfRule type="containsBlanks" dxfId="6079" priority="4881" stopIfTrue="1">
      <formula>LEN(TRIM(AA148))=0</formula>
    </cfRule>
    <cfRule type="containsText" dxfId="6078" priority="4882" stopIfTrue="1" operator="containsText" text="Unjustified">
      <formula>NOT(ISERROR(SEARCH("Unjustified",AA148)))</formula>
    </cfRule>
    <cfRule type="expression" dxfId="6077" priority="4883" stopIfTrue="1">
      <formula>ISTEXT(AA148)</formula>
    </cfRule>
    <cfRule type="cellIs" dxfId="6076" priority="4884" operator="greaterThan">
      <formula>0.3548</formula>
    </cfRule>
    <cfRule type="cellIs" dxfId="6075" priority="4885" operator="lessThanOrEqual">
      <formula>0.3548</formula>
    </cfRule>
  </conditionalFormatting>
  <conditionalFormatting sqref="AA148">
    <cfRule type="containsBlanks" dxfId="6074" priority="4877" stopIfTrue="1">
      <formula>LEN(TRIM(AA148))=0</formula>
    </cfRule>
    <cfRule type="expression" dxfId="6073" priority="4878" stopIfTrue="1">
      <formula>ISTEXT(AA148)</formula>
    </cfRule>
    <cfRule type="cellIs" dxfId="6072" priority="4879" stopIfTrue="1" operator="lessThanOrEqual">
      <formula>0.375</formula>
    </cfRule>
    <cfRule type="cellIs" dxfId="6071" priority="4880" stopIfTrue="1" operator="greaterThan">
      <formula>0.375</formula>
    </cfRule>
  </conditionalFormatting>
  <conditionalFormatting sqref="AA148">
    <cfRule type="containsBlanks" dxfId="6070" priority="4873" stopIfTrue="1">
      <formula>LEN(TRIM(AA148))=0</formula>
    </cfRule>
    <cfRule type="containsText" dxfId="6069" priority="4874" stopIfTrue="1" operator="containsText" text="Unjustified">
      <formula>NOT(ISERROR(SEARCH("Unjustified",AA148)))</formula>
    </cfRule>
    <cfRule type="expression" dxfId="6068" priority="4875" stopIfTrue="1">
      <formula>ISTEXT(AA148)</formula>
    </cfRule>
    <cfRule type="cellIs" dxfId="6067" priority="4876" operator="lessThanOrEqual">
      <formula>0.416</formula>
    </cfRule>
  </conditionalFormatting>
  <conditionalFormatting sqref="AA148">
    <cfRule type="containsBlanks" dxfId="6066" priority="4868" stopIfTrue="1">
      <formula>LEN(TRIM(AA148))=0</formula>
    </cfRule>
    <cfRule type="containsText" dxfId="6065" priority="4869" stopIfTrue="1" operator="containsText" text="Unjustified">
      <formula>NOT(ISERROR(SEARCH("Unjustified",AA148)))</formula>
    </cfRule>
    <cfRule type="expression" dxfId="6064" priority="4870" stopIfTrue="1">
      <formula>ISTEXT(AA148)</formula>
    </cfRule>
    <cfRule type="cellIs" dxfId="6063" priority="4871" operator="greaterThan">
      <formula>0.3548</formula>
    </cfRule>
    <cfRule type="cellIs" dxfId="6062" priority="4872" operator="lessThanOrEqual">
      <formula>0.3548</formula>
    </cfRule>
  </conditionalFormatting>
  <conditionalFormatting sqref="AA148">
    <cfRule type="containsBlanks" dxfId="6061" priority="4864" stopIfTrue="1">
      <formula>LEN(TRIM(AA148))=0</formula>
    </cfRule>
    <cfRule type="containsText" dxfId="6060" priority="4865" stopIfTrue="1" operator="containsText" text="Unjustified">
      <formula>NOT(ISERROR(SEARCH("Unjustified",AA148)))</formula>
    </cfRule>
    <cfRule type="expression" dxfId="6059" priority="4866" stopIfTrue="1">
      <formula>ISTEXT(AA148)</formula>
    </cfRule>
    <cfRule type="cellIs" dxfId="6058" priority="4867" operator="lessThanOrEqual">
      <formula>0.416</formula>
    </cfRule>
  </conditionalFormatting>
  <conditionalFormatting sqref="AA148">
    <cfRule type="containsBlanks" dxfId="6057" priority="4859" stopIfTrue="1">
      <formula>LEN(TRIM(AA148))=0</formula>
    </cfRule>
    <cfRule type="containsText" dxfId="6056" priority="4860" stopIfTrue="1" operator="containsText" text="Unjustified">
      <formula>NOT(ISERROR(SEARCH("Unjustified",AA148)))</formula>
    </cfRule>
    <cfRule type="expression" dxfId="6055" priority="4861" stopIfTrue="1">
      <formula>ISTEXT(AA148)</formula>
    </cfRule>
    <cfRule type="cellIs" dxfId="6054" priority="4862" operator="greaterThan">
      <formula>0.3548</formula>
    </cfRule>
    <cfRule type="cellIs" dxfId="6053" priority="4863" operator="lessThanOrEqual">
      <formula>0.3548</formula>
    </cfRule>
  </conditionalFormatting>
  <conditionalFormatting sqref="AA148">
    <cfRule type="containsBlanks" dxfId="6052" priority="4855" stopIfTrue="1">
      <formula>LEN(TRIM(AA148))=0</formula>
    </cfRule>
    <cfRule type="expression" dxfId="6051" priority="4856" stopIfTrue="1">
      <formula>ISTEXT(AA148)</formula>
    </cfRule>
    <cfRule type="cellIs" dxfId="6050" priority="4857" stopIfTrue="1" operator="lessThanOrEqual">
      <formula>0.375</formula>
    </cfRule>
    <cfRule type="cellIs" dxfId="6049" priority="4858" stopIfTrue="1" operator="greaterThan">
      <formula>0.375</formula>
    </cfRule>
  </conditionalFormatting>
  <conditionalFormatting sqref="AA148">
    <cfRule type="containsBlanks" dxfId="6048" priority="4851" stopIfTrue="1">
      <formula>LEN(TRIM(AA148))=0</formula>
    </cfRule>
    <cfRule type="containsText" dxfId="6047" priority="4852" stopIfTrue="1" operator="containsText" text="Unjustified">
      <formula>NOT(ISERROR(SEARCH("Unjustified",AA148)))</formula>
    </cfRule>
    <cfRule type="expression" dxfId="6046" priority="4853" stopIfTrue="1">
      <formula>ISTEXT(AA148)</formula>
    </cfRule>
    <cfRule type="cellIs" dxfId="6045" priority="4854" operator="lessThanOrEqual">
      <formula>0.416</formula>
    </cfRule>
  </conditionalFormatting>
  <conditionalFormatting sqref="AA148">
    <cfRule type="containsBlanks" dxfId="6044" priority="4846" stopIfTrue="1">
      <formula>LEN(TRIM(AA148))=0</formula>
    </cfRule>
    <cfRule type="containsText" dxfId="6043" priority="4847" stopIfTrue="1" operator="containsText" text="Unjustified">
      <formula>NOT(ISERROR(SEARCH("Unjustified",AA148)))</formula>
    </cfRule>
    <cfRule type="expression" dxfId="6042" priority="4848" stopIfTrue="1">
      <formula>ISTEXT(AA148)</formula>
    </cfRule>
    <cfRule type="cellIs" dxfId="6041" priority="4849" operator="greaterThan">
      <formula>0.3548</formula>
    </cfRule>
    <cfRule type="cellIs" dxfId="6040" priority="4850" operator="lessThanOrEqual">
      <formula>0.3548</formula>
    </cfRule>
  </conditionalFormatting>
  <conditionalFormatting sqref="AA148">
    <cfRule type="containsBlanks" dxfId="6039" priority="4842" stopIfTrue="1">
      <formula>LEN(TRIM(AA148))=0</formula>
    </cfRule>
    <cfRule type="expression" dxfId="6038" priority="4843" stopIfTrue="1">
      <formula>ISTEXT(AA148)</formula>
    </cfRule>
    <cfRule type="cellIs" dxfId="6037" priority="4844" stopIfTrue="1" operator="lessThanOrEqual">
      <formula>0.375</formula>
    </cfRule>
    <cfRule type="cellIs" dxfId="6036" priority="4845" stopIfTrue="1" operator="greaterThan">
      <formula>0.375</formula>
    </cfRule>
  </conditionalFormatting>
  <conditionalFormatting sqref="AA148">
    <cfRule type="containsBlanks" dxfId="6035" priority="4838" stopIfTrue="1">
      <formula>LEN(TRIM(AA148))=0</formula>
    </cfRule>
    <cfRule type="containsText" dxfId="6034" priority="4839" stopIfTrue="1" operator="containsText" text="Unjustified">
      <formula>NOT(ISERROR(SEARCH("Unjustified",AA148)))</formula>
    </cfRule>
    <cfRule type="expression" dxfId="6033" priority="4840" stopIfTrue="1">
      <formula>ISTEXT(AA148)</formula>
    </cfRule>
    <cfRule type="cellIs" dxfId="6032" priority="4841" operator="lessThanOrEqual">
      <formula>0.416</formula>
    </cfRule>
  </conditionalFormatting>
  <conditionalFormatting sqref="AA148">
    <cfRule type="containsBlanks" dxfId="6031" priority="4833" stopIfTrue="1">
      <formula>LEN(TRIM(AA148))=0</formula>
    </cfRule>
    <cfRule type="containsText" dxfId="6030" priority="4834" stopIfTrue="1" operator="containsText" text="Unjustified">
      <formula>NOT(ISERROR(SEARCH("Unjustified",AA148)))</formula>
    </cfRule>
    <cfRule type="expression" dxfId="6029" priority="4835" stopIfTrue="1">
      <formula>ISTEXT(AA148)</formula>
    </cfRule>
    <cfRule type="cellIs" dxfId="6028" priority="4836" operator="greaterThan">
      <formula>0.3548</formula>
    </cfRule>
    <cfRule type="cellIs" dxfId="6027" priority="4837" operator="lessThanOrEqual">
      <formula>0.3548</formula>
    </cfRule>
  </conditionalFormatting>
  <conditionalFormatting sqref="AA148">
    <cfRule type="containsBlanks" dxfId="6026" priority="4829" stopIfTrue="1">
      <formula>LEN(TRIM(AA148))=0</formula>
    </cfRule>
    <cfRule type="expression" dxfId="6025" priority="4830" stopIfTrue="1">
      <formula>ISTEXT(AA148)</formula>
    </cfRule>
    <cfRule type="cellIs" dxfId="6024" priority="4831" stopIfTrue="1" operator="lessThanOrEqual">
      <formula>0.3958333333</formula>
    </cfRule>
    <cfRule type="cellIs" dxfId="6023" priority="4832" stopIfTrue="1" operator="greaterThan">
      <formula>0.39583333333</formula>
    </cfRule>
  </conditionalFormatting>
  <conditionalFormatting sqref="AA148">
    <cfRule type="containsBlanks" dxfId="6022" priority="4825" stopIfTrue="1">
      <formula>LEN(TRIM(AA148))=0</formula>
    </cfRule>
    <cfRule type="containsText" dxfId="6021" priority="4826" stopIfTrue="1" operator="containsText" text="Unjustified">
      <formula>NOT(ISERROR(SEARCH("Unjustified",AA148)))</formula>
    </cfRule>
    <cfRule type="expression" dxfId="6020" priority="4827" stopIfTrue="1">
      <formula>ISTEXT(AA148)</formula>
    </cfRule>
    <cfRule type="cellIs" dxfId="6019" priority="4828" operator="lessThanOrEqual">
      <formula>0.416</formula>
    </cfRule>
  </conditionalFormatting>
  <conditionalFormatting sqref="AA148">
    <cfRule type="containsBlanks" dxfId="6018" priority="4820" stopIfTrue="1">
      <formula>LEN(TRIM(AA148))=0</formula>
    </cfRule>
    <cfRule type="containsText" dxfId="6017" priority="4821" stopIfTrue="1" operator="containsText" text="Unjustified">
      <formula>NOT(ISERROR(SEARCH("Unjustified",AA148)))</formula>
    </cfRule>
    <cfRule type="expression" dxfId="6016" priority="4822" stopIfTrue="1">
      <formula>ISTEXT(AA148)</formula>
    </cfRule>
    <cfRule type="cellIs" dxfId="6015" priority="4823" operator="greaterThan">
      <formula>0.3548</formula>
    </cfRule>
    <cfRule type="cellIs" dxfId="6014" priority="4824" operator="lessThanOrEqual">
      <formula>0.3548</formula>
    </cfRule>
  </conditionalFormatting>
  <conditionalFormatting sqref="AA148">
    <cfRule type="containsBlanks" dxfId="6013" priority="4816" stopIfTrue="1">
      <formula>LEN(TRIM(AA148))=0</formula>
    </cfRule>
    <cfRule type="expression" dxfId="6012" priority="4817" stopIfTrue="1">
      <formula>ISTEXT(AA148)</formula>
    </cfRule>
    <cfRule type="cellIs" dxfId="6011" priority="4818" stopIfTrue="1" operator="lessThanOrEqual">
      <formula>0.375</formula>
    </cfRule>
    <cfRule type="cellIs" dxfId="6010" priority="4819" stopIfTrue="1" operator="greaterThan">
      <formula>0.375</formula>
    </cfRule>
  </conditionalFormatting>
  <conditionalFormatting sqref="AA148">
    <cfRule type="containsBlanks" dxfId="6009" priority="4812" stopIfTrue="1">
      <formula>LEN(TRIM(AA148))=0</formula>
    </cfRule>
    <cfRule type="containsText" dxfId="6008" priority="4813" stopIfTrue="1" operator="containsText" text="Unjustified">
      <formula>NOT(ISERROR(SEARCH("Unjustified",AA148)))</formula>
    </cfRule>
    <cfRule type="expression" dxfId="6007" priority="4814" stopIfTrue="1">
      <formula>ISTEXT(AA148)</formula>
    </cfRule>
    <cfRule type="cellIs" dxfId="6006" priority="4815" operator="lessThanOrEqual">
      <formula>0.416</formula>
    </cfRule>
  </conditionalFormatting>
  <conditionalFormatting sqref="AA148">
    <cfRule type="containsBlanks" dxfId="6005" priority="4807" stopIfTrue="1">
      <formula>LEN(TRIM(AA148))=0</formula>
    </cfRule>
    <cfRule type="containsText" dxfId="6004" priority="4808" stopIfTrue="1" operator="containsText" text="Unjustified">
      <formula>NOT(ISERROR(SEARCH("Unjustified",AA148)))</formula>
    </cfRule>
    <cfRule type="expression" dxfId="6003" priority="4809" stopIfTrue="1">
      <formula>ISTEXT(AA148)</formula>
    </cfRule>
    <cfRule type="cellIs" dxfId="6002" priority="4810" operator="greaterThan">
      <formula>0.3548</formula>
    </cfRule>
    <cfRule type="cellIs" dxfId="6001" priority="4811" operator="lessThanOrEqual">
      <formula>0.3548</formula>
    </cfRule>
  </conditionalFormatting>
  <conditionalFormatting sqref="AA148">
    <cfRule type="containsBlanks" dxfId="6000" priority="4803" stopIfTrue="1">
      <formula>LEN(TRIM(AA148))=0</formula>
    </cfRule>
    <cfRule type="containsText" dxfId="5999" priority="4804" stopIfTrue="1" operator="containsText" text="Unjustified">
      <formula>NOT(ISERROR(SEARCH("Unjustified",AA148)))</formula>
    </cfRule>
    <cfRule type="expression" dxfId="5998" priority="4805" stopIfTrue="1">
      <formula>ISTEXT(AA148)</formula>
    </cfRule>
    <cfRule type="cellIs" dxfId="5997" priority="4806" operator="lessThanOrEqual">
      <formula>0.416</formula>
    </cfRule>
  </conditionalFormatting>
  <conditionalFormatting sqref="AA148">
    <cfRule type="containsBlanks" dxfId="5996" priority="4798" stopIfTrue="1">
      <formula>LEN(TRIM(AA148))=0</formula>
    </cfRule>
    <cfRule type="containsText" dxfId="5995" priority="4799" stopIfTrue="1" operator="containsText" text="Unjustified">
      <formula>NOT(ISERROR(SEARCH("Unjustified",AA148)))</formula>
    </cfRule>
    <cfRule type="expression" dxfId="5994" priority="4800" stopIfTrue="1">
      <formula>ISTEXT(AA148)</formula>
    </cfRule>
    <cfRule type="cellIs" dxfId="5993" priority="4801" operator="greaterThan">
      <formula>0.3548</formula>
    </cfRule>
    <cfRule type="cellIs" dxfId="5992" priority="4802" operator="lessThanOrEqual">
      <formula>0.3548</formula>
    </cfRule>
  </conditionalFormatting>
  <conditionalFormatting sqref="AA148">
    <cfRule type="containsBlanks" dxfId="5991" priority="4794" stopIfTrue="1">
      <formula>LEN(TRIM(AA148))=0</formula>
    </cfRule>
    <cfRule type="expression" dxfId="5990" priority="4795" stopIfTrue="1">
      <formula>ISTEXT(AA148)</formula>
    </cfRule>
    <cfRule type="cellIs" dxfId="5989" priority="4796" stopIfTrue="1" operator="lessThanOrEqual">
      <formula>0.375</formula>
    </cfRule>
    <cfRule type="cellIs" dxfId="5988" priority="4797" stopIfTrue="1" operator="greaterThan">
      <formula>0.375</formula>
    </cfRule>
  </conditionalFormatting>
  <conditionalFormatting sqref="AA148">
    <cfRule type="containsBlanks" dxfId="5987" priority="4790" stopIfTrue="1">
      <formula>LEN(TRIM(AA148))=0</formula>
    </cfRule>
    <cfRule type="containsText" dxfId="5986" priority="4791" stopIfTrue="1" operator="containsText" text="Unjustified">
      <formula>NOT(ISERROR(SEARCH("Unjustified",AA148)))</formula>
    </cfRule>
    <cfRule type="expression" dxfId="5985" priority="4792" stopIfTrue="1">
      <formula>ISTEXT(AA148)</formula>
    </cfRule>
    <cfRule type="cellIs" dxfId="5984" priority="4793" operator="lessThanOrEqual">
      <formula>0.416</formula>
    </cfRule>
  </conditionalFormatting>
  <conditionalFormatting sqref="AA148">
    <cfRule type="cellIs" dxfId="5983" priority="4789" operator="greaterThan">
      <formula>0.416</formula>
    </cfRule>
  </conditionalFormatting>
  <conditionalFormatting sqref="Y148">
    <cfRule type="containsBlanks" dxfId="5982" priority="4785" stopIfTrue="1">
      <formula>LEN(TRIM(Y148))=0</formula>
    </cfRule>
    <cfRule type="expression" dxfId="5981" priority="4786" stopIfTrue="1">
      <formula>ISTEXT(Y148)</formula>
    </cfRule>
    <cfRule type="cellIs" dxfId="5980" priority="4787" stopIfTrue="1" operator="lessThanOrEqual">
      <formula>0.375</formula>
    </cfRule>
    <cfRule type="cellIs" dxfId="5979" priority="4788" stopIfTrue="1" operator="greaterThan">
      <formula>0.375</formula>
    </cfRule>
  </conditionalFormatting>
  <conditionalFormatting sqref="Y148">
    <cfRule type="containsBlanks" dxfId="5978" priority="4781" stopIfTrue="1">
      <formula>LEN(TRIM(Y148))=0</formula>
    </cfRule>
    <cfRule type="containsText" dxfId="5977" priority="4782" stopIfTrue="1" operator="containsText" text="Unjustified">
      <formula>NOT(ISERROR(SEARCH("Unjustified",Y148)))</formula>
    </cfRule>
    <cfRule type="expression" dxfId="5976" priority="4783" stopIfTrue="1">
      <formula>ISTEXT(Y148)</formula>
    </cfRule>
    <cfRule type="cellIs" dxfId="5975" priority="4784" operator="lessThanOrEqual">
      <formula>0.416</formula>
    </cfRule>
  </conditionalFormatting>
  <conditionalFormatting sqref="Y148">
    <cfRule type="containsBlanks" dxfId="5974" priority="4776" stopIfTrue="1">
      <formula>LEN(TRIM(Y148))=0</formula>
    </cfRule>
    <cfRule type="containsText" dxfId="5973" priority="4777" stopIfTrue="1" operator="containsText" text="Unjustified">
      <formula>NOT(ISERROR(SEARCH("Unjustified",Y148)))</formula>
    </cfRule>
    <cfRule type="expression" dxfId="5972" priority="4778" stopIfTrue="1">
      <formula>ISTEXT(Y148)</formula>
    </cfRule>
    <cfRule type="cellIs" dxfId="5971" priority="4779" operator="greaterThan">
      <formula>0.3548</formula>
    </cfRule>
    <cfRule type="cellIs" dxfId="5970" priority="4780" operator="lessThanOrEqual">
      <formula>0.3548</formula>
    </cfRule>
  </conditionalFormatting>
  <conditionalFormatting sqref="Y148">
    <cfRule type="containsBlanks" dxfId="5969" priority="4772" stopIfTrue="1">
      <formula>LEN(TRIM(Y148))=0</formula>
    </cfRule>
    <cfRule type="expression" dxfId="5968" priority="4773" stopIfTrue="1">
      <formula>ISTEXT(Y148)</formula>
    </cfRule>
    <cfRule type="cellIs" dxfId="5967" priority="4774" stopIfTrue="1" operator="lessThanOrEqual">
      <formula>0.375</formula>
    </cfRule>
    <cfRule type="cellIs" dxfId="5966" priority="4775" stopIfTrue="1" operator="greaterThan">
      <formula>0.375</formula>
    </cfRule>
  </conditionalFormatting>
  <conditionalFormatting sqref="Y148">
    <cfRule type="containsBlanks" dxfId="5965" priority="4768" stopIfTrue="1">
      <formula>LEN(TRIM(Y148))=0</formula>
    </cfRule>
    <cfRule type="expression" dxfId="5964" priority="4769" stopIfTrue="1">
      <formula>ISTEXT(Y148)</formula>
    </cfRule>
    <cfRule type="cellIs" dxfId="5963" priority="4770" stopIfTrue="1" operator="lessThanOrEqual">
      <formula>0.375</formula>
    </cfRule>
    <cfRule type="cellIs" dxfId="5962" priority="4771" stopIfTrue="1" operator="greaterThan">
      <formula>0.375</formula>
    </cfRule>
  </conditionalFormatting>
  <conditionalFormatting sqref="Y148">
    <cfRule type="containsBlanks" dxfId="5961" priority="4764" stopIfTrue="1">
      <formula>LEN(TRIM(Y148))=0</formula>
    </cfRule>
    <cfRule type="expression" dxfId="5960" priority="4765" stopIfTrue="1">
      <formula>ISTEXT(Y148)</formula>
    </cfRule>
    <cfRule type="cellIs" dxfId="5959" priority="4766" stopIfTrue="1" operator="lessThanOrEqual">
      <formula>0.385417</formula>
    </cfRule>
    <cfRule type="cellIs" dxfId="5958" priority="4767" stopIfTrue="1" operator="greaterThan">
      <formula>0.385417</formula>
    </cfRule>
  </conditionalFormatting>
  <conditionalFormatting sqref="Y148">
    <cfRule type="containsBlanks" dxfId="5957" priority="4760" stopIfTrue="1">
      <formula>LEN(TRIM(Y148))=0</formula>
    </cfRule>
    <cfRule type="expression" dxfId="5956" priority="4761" stopIfTrue="1">
      <formula>ISTEXT(Y148)</formula>
    </cfRule>
    <cfRule type="cellIs" dxfId="5955" priority="4762" stopIfTrue="1" operator="lessThanOrEqual">
      <formula>0.385417</formula>
    </cfRule>
    <cfRule type="cellIs" dxfId="5954" priority="4763" stopIfTrue="1" operator="greaterThan">
      <formula>0.375</formula>
    </cfRule>
  </conditionalFormatting>
  <conditionalFormatting sqref="Y148">
    <cfRule type="containsBlanks" dxfId="5953" priority="4756" stopIfTrue="1">
      <formula>LEN(TRIM(Y148))=0</formula>
    </cfRule>
    <cfRule type="expression" dxfId="5952" priority="4757" stopIfTrue="1">
      <formula>ISTEXT(Y148)</formula>
    </cfRule>
    <cfRule type="cellIs" dxfId="5951" priority="4758" stopIfTrue="1" operator="lessThanOrEqual">
      <formula>0.375</formula>
    </cfRule>
    <cfRule type="cellIs" dxfId="5950" priority="4759" stopIfTrue="1" operator="greaterThan">
      <formula>0.375</formula>
    </cfRule>
  </conditionalFormatting>
  <conditionalFormatting sqref="Y148">
    <cfRule type="containsBlanks" dxfId="5949" priority="4752" stopIfTrue="1">
      <formula>LEN(TRIM(Y148))=0</formula>
    </cfRule>
    <cfRule type="expression" dxfId="5948" priority="4753" stopIfTrue="1">
      <formula>ISTEXT(Y148)</formula>
    </cfRule>
    <cfRule type="cellIs" dxfId="5947" priority="4754" stopIfTrue="1" operator="lessThanOrEqual">
      <formula>0.375</formula>
    </cfRule>
    <cfRule type="cellIs" dxfId="5946" priority="4755" stopIfTrue="1" operator="greaterThan">
      <formula>0.375</formula>
    </cfRule>
  </conditionalFormatting>
  <conditionalFormatting sqref="Y148">
    <cfRule type="containsBlanks" dxfId="5945" priority="4748" stopIfTrue="1">
      <formula>LEN(TRIM(Y148))=0</formula>
    </cfRule>
    <cfRule type="expression" dxfId="5944" priority="4749" stopIfTrue="1">
      <formula>ISTEXT(Y148)</formula>
    </cfRule>
    <cfRule type="cellIs" dxfId="5943" priority="4750" stopIfTrue="1" operator="lessThanOrEqual">
      <formula>0.375</formula>
    </cfRule>
    <cfRule type="cellIs" dxfId="5942" priority="4751" stopIfTrue="1" operator="greaterThan">
      <formula>0.375</formula>
    </cfRule>
  </conditionalFormatting>
  <conditionalFormatting sqref="Y148">
    <cfRule type="containsBlanks" dxfId="5941" priority="4744" stopIfTrue="1">
      <formula>LEN(TRIM(Y148))=0</formula>
    </cfRule>
    <cfRule type="containsText" dxfId="5940" priority="4745" stopIfTrue="1" operator="containsText" text="Unjustified">
      <formula>NOT(ISERROR(SEARCH("Unjustified",Y148)))</formula>
    </cfRule>
    <cfRule type="expression" dxfId="5939" priority="4746" stopIfTrue="1">
      <formula>ISTEXT(Y148)</formula>
    </cfRule>
    <cfRule type="cellIs" dxfId="5938" priority="4747" operator="lessThanOrEqual">
      <formula>0.416</formula>
    </cfRule>
  </conditionalFormatting>
  <conditionalFormatting sqref="Y148">
    <cfRule type="containsBlanks" dxfId="5937" priority="4739" stopIfTrue="1">
      <formula>LEN(TRIM(Y148))=0</formula>
    </cfRule>
    <cfRule type="containsText" dxfId="5936" priority="4740" stopIfTrue="1" operator="containsText" text="Unjustified">
      <formula>NOT(ISERROR(SEARCH("Unjustified",Y148)))</formula>
    </cfRule>
    <cfRule type="expression" dxfId="5935" priority="4741" stopIfTrue="1">
      <formula>ISTEXT(Y148)</formula>
    </cfRule>
    <cfRule type="cellIs" dxfId="5934" priority="4742" operator="greaterThan">
      <formula>0.3548</formula>
    </cfRule>
    <cfRule type="cellIs" dxfId="5933" priority="4743" operator="lessThanOrEqual">
      <formula>0.3548</formula>
    </cfRule>
  </conditionalFormatting>
  <conditionalFormatting sqref="Y148">
    <cfRule type="containsBlanks" dxfId="5932" priority="4735" stopIfTrue="1">
      <formula>LEN(TRIM(Y148))=0</formula>
    </cfRule>
    <cfRule type="expression" dxfId="5931" priority="4736" stopIfTrue="1">
      <formula>ISTEXT(Y148)</formula>
    </cfRule>
    <cfRule type="cellIs" dxfId="5930" priority="4737" stopIfTrue="1" operator="lessThanOrEqual">
      <formula>0.375</formula>
    </cfRule>
    <cfRule type="cellIs" dxfId="5929" priority="4738" stopIfTrue="1" operator="greaterThan">
      <formula>0.375</formula>
    </cfRule>
  </conditionalFormatting>
  <conditionalFormatting sqref="Y148">
    <cfRule type="containsBlanks" dxfId="5928" priority="4731" stopIfTrue="1">
      <formula>LEN(TRIM(Y148))=0</formula>
    </cfRule>
    <cfRule type="containsText" dxfId="5927" priority="4732" stopIfTrue="1" operator="containsText" text="Unjustified">
      <formula>NOT(ISERROR(SEARCH("Unjustified",Y148)))</formula>
    </cfRule>
    <cfRule type="expression" dxfId="5926" priority="4733" stopIfTrue="1">
      <formula>ISTEXT(Y148)</formula>
    </cfRule>
    <cfRule type="cellIs" dxfId="5925" priority="4734" operator="lessThanOrEqual">
      <formula>0.416</formula>
    </cfRule>
  </conditionalFormatting>
  <conditionalFormatting sqref="Y148">
    <cfRule type="containsBlanks" dxfId="5924" priority="4726" stopIfTrue="1">
      <formula>LEN(TRIM(Y148))=0</formula>
    </cfRule>
    <cfRule type="containsText" dxfId="5923" priority="4727" stopIfTrue="1" operator="containsText" text="Unjustified">
      <formula>NOT(ISERROR(SEARCH("Unjustified",Y148)))</formula>
    </cfRule>
    <cfRule type="expression" dxfId="5922" priority="4728" stopIfTrue="1">
      <formula>ISTEXT(Y148)</formula>
    </cfRule>
    <cfRule type="cellIs" dxfId="5921" priority="4729" operator="greaterThan">
      <formula>0.3548</formula>
    </cfRule>
    <cfRule type="cellIs" dxfId="5920" priority="4730" operator="lessThanOrEqual">
      <formula>0.3548</formula>
    </cfRule>
  </conditionalFormatting>
  <conditionalFormatting sqref="Y148">
    <cfRule type="containsBlanks" dxfId="5919" priority="4722" stopIfTrue="1">
      <formula>LEN(TRIM(Y148))=0</formula>
    </cfRule>
    <cfRule type="expression" dxfId="5918" priority="4723" stopIfTrue="1">
      <formula>ISTEXT(Y148)</formula>
    </cfRule>
    <cfRule type="cellIs" dxfId="5917" priority="4724" stopIfTrue="1" operator="lessThanOrEqual">
      <formula>0.3958333333</formula>
    </cfRule>
    <cfRule type="cellIs" dxfId="5916" priority="4725" stopIfTrue="1" operator="greaterThan">
      <formula>0.39583333333</formula>
    </cfRule>
  </conditionalFormatting>
  <conditionalFormatting sqref="Y148">
    <cfRule type="containsBlanks" dxfId="5915" priority="4718" stopIfTrue="1">
      <formula>LEN(TRIM(Y148))=0</formula>
    </cfRule>
    <cfRule type="containsText" dxfId="5914" priority="4719" stopIfTrue="1" operator="containsText" text="Unjustified">
      <formula>NOT(ISERROR(SEARCH("Unjustified",Y148)))</formula>
    </cfRule>
    <cfRule type="expression" dxfId="5913" priority="4720" stopIfTrue="1">
      <formula>ISTEXT(Y148)</formula>
    </cfRule>
    <cfRule type="cellIs" dxfId="5912" priority="4721" operator="lessThanOrEqual">
      <formula>0.416</formula>
    </cfRule>
  </conditionalFormatting>
  <conditionalFormatting sqref="Y148">
    <cfRule type="containsBlanks" dxfId="5911" priority="4713" stopIfTrue="1">
      <formula>LEN(TRIM(Y148))=0</formula>
    </cfRule>
    <cfRule type="containsText" dxfId="5910" priority="4714" stopIfTrue="1" operator="containsText" text="Unjustified">
      <formula>NOT(ISERROR(SEARCH("Unjustified",Y148)))</formula>
    </cfRule>
    <cfRule type="expression" dxfId="5909" priority="4715" stopIfTrue="1">
      <formula>ISTEXT(Y148)</formula>
    </cfRule>
    <cfRule type="cellIs" dxfId="5908" priority="4716" operator="greaterThan">
      <formula>0.3548</formula>
    </cfRule>
    <cfRule type="cellIs" dxfId="5907" priority="4717" operator="lessThanOrEqual">
      <formula>0.3548</formula>
    </cfRule>
  </conditionalFormatting>
  <conditionalFormatting sqref="Y148">
    <cfRule type="containsBlanks" dxfId="5906" priority="4709" stopIfTrue="1">
      <formula>LEN(TRIM(Y148))=0</formula>
    </cfRule>
    <cfRule type="containsText" dxfId="5905" priority="4710" stopIfTrue="1" operator="containsText" text="Unjustified">
      <formula>NOT(ISERROR(SEARCH("Unjustified",Y148)))</formula>
    </cfRule>
    <cfRule type="expression" dxfId="5904" priority="4711" stopIfTrue="1">
      <formula>ISTEXT(Y148)</formula>
    </cfRule>
    <cfRule type="cellIs" dxfId="5903" priority="4712" operator="lessThanOrEqual">
      <formula>0.416</formula>
    </cfRule>
  </conditionalFormatting>
  <conditionalFormatting sqref="Y148">
    <cfRule type="containsBlanks" dxfId="5902" priority="4704" stopIfTrue="1">
      <formula>LEN(TRIM(Y148))=0</formula>
    </cfRule>
    <cfRule type="containsText" dxfId="5901" priority="4705" stopIfTrue="1" operator="containsText" text="Unjustified">
      <formula>NOT(ISERROR(SEARCH("Unjustified",Y148)))</formula>
    </cfRule>
    <cfRule type="expression" dxfId="5900" priority="4706" stopIfTrue="1">
      <formula>ISTEXT(Y148)</formula>
    </cfRule>
    <cfRule type="cellIs" dxfId="5899" priority="4707" operator="greaterThan">
      <formula>0.3548</formula>
    </cfRule>
    <cfRule type="cellIs" dxfId="5898" priority="4708" operator="lessThanOrEqual">
      <formula>0.3548</formula>
    </cfRule>
  </conditionalFormatting>
  <conditionalFormatting sqref="Y148">
    <cfRule type="containsBlanks" dxfId="5897" priority="4700" stopIfTrue="1">
      <formula>LEN(TRIM(Y148))=0</formula>
    </cfRule>
    <cfRule type="expression" dxfId="5896" priority="4701" stopIfTrue="1">
      <formula>ISTEXT(Y148)</formula>
    </cfRule>
    <cfRule type="cellIs" dxfId="5895" priority="4702" stopIfTrue="1" operator="lessThanOrEqual">
      <formula>0.375</formula>
    </cfRule>
    <cfRule type="cellIs" dxfId="5894" priority="4703" stopIfTrue="1" operator="greaterThan">
      <formula>0.375</formula>
    </cfRule>
  </conditionalFormatting>
  <conditionalFormatting sqref="Y148">
    <cfRule type="containsBlanks" dxfId="5893" priority="4696" stopIfTrue="1">
      <formula>LEN(TRIM(Y148))=0</formula>
    </cfRule>
    <cfRule type="containsText" dxfId="5892" priority="4697" stopIfTrue="1" operator="containsText" text="Unjustified">
      <formula>NOT(ISERROR(SEARCH("Unjustified",Y148)))</formula>
    </cfRule>
    <cfRule type="expression" dxfId="5891" priority="4698" stopIfTrue="1">
      <formula>ISTEXT(Y148)</formula>
    </cfRule>
    <cfRule type="cellIs" dxfId="5890" priority="4699" operator="lessThanOrEqual">
      <formula>0.416</formula>
    </cfRule>
  </conditionalFormatting>
  <conditionalFormatting sqref="Y148">
    <cfRule type="containsBlanks" dxfId="5889" priority="4691" stopIfTrue="1">
      <formula>LEN(TRIM(Y148))=0</formula>
    </cfRule>
    <cfRule type="containsText" dxfId="5888" priority="4692" stopIfTrue="1" operator="containsText" text="Unjustified">
      <formula>NOT(ISERROR(SEARCH("Unjustified",Y148)))</formula>
    </cfRule>
    <cfRule type="expression" dxfId="5887" priority="4693" stopIfTrue="1">
      <formula>ISTEXT(Y148)</formula>
    </cfRule>
    <cfRule type="cellIs" dxfId="5886" priority="4694" operator="greaterThan">
      <formula>0.3548</formula>
    </cfRule>
    <cfRule type="cellIs" dxfId="5885" priority="4695" operator="lessThanOrEqual">
      <formula>0.3548</formula>
    </cfRule>
  </conditionalFormatting>
  <conditionalFormatting sqref="Y148">
    <cfRule type="containsBlanks" dxfId="5884" priority="4687" stopIfTrue="1">
      <formula>LEN(TRIM(Y148))=0</formula>
    </cfRule>
    <cfRule type="expression" dxfId="5883" priority="4688" stopIfTrue="1">
      <formula>ISTEXT(Y148)</formula>
    </cfRule>
    <cfRule type="cellIs" dxfId="5882" priority="4689" stopIfTrue="1" operator="lessThanOrEqual">
      <formula>0.375</formula>
    </cfRule>
    <cfRule type="cellIs" dxfId="5881" priority="4690" stopIfTrue="1" operator="greaterThan">
      <formula>0.375</formula>
    </cfRule>
  </conditionalFormatting>
  <conditionalFormatting sqref="Y148">
    <cfRule type="containsBlanks" dxfId="5880" priority="4683" stopIfTrue="1">
      <formula>LEN(TRIM(Y148))=0</formula>
    </cfRule>
    <cfRule type="containsText" dxfId="5879" priority="4684" stopIfTrue="1" operator="containsText" text="Unjustified">
      <formula>NOT(ISERROR(SEARCH("Unjustified",Y148)))</formula>
    </cfRule>
    <cfRule type="expression" dxfId="5878" priority="4685" stopIfTrue="1">
      <formula>ISTEXT(Y148)</formula>
    </cfRule>
    <cfRule type="cellIs" dxfId="5877" priority="4686" operator="lessThanOrEqual">
      <formula>0.416</formula>
    </cfRule>
  </conditionalFormatting>
  <conditionalFormatting sqref="Y148">
    <cfRule type="containsBlanks" dxfId="5876" priority="4678" stopIfTrue="1">
      <formula>LEN(TRIM(Y148))=0</formula>
    </cfRule>
    <cfRule type="containsText" dxfId="5875" priority="4679" stopIfTrue="1" operator="containsText" text="Unjustified">
      <formula>NOT(ISERROR(SEARCH("Unjustified",Y148)))</formula>
    </cfRule>
    <cfRule type="expression" dxfId="5874" priority="4680" stopIfTrue="1">
      <formula>ISTEXT(Y148)</formula>
    </cfRule>
    <cfRule type="cellIs" dxfId="5873" priority="4681" operator="greaterThan">
      <formula>0.3548</formula>
    </cfRule>
    <cfRule type="cellIs" dxfId="5872" priority="4682" operator="lessThanOrEqual">
      <formula>0.3548</formula>
    </cfRule>
  </conditionalFormatting>
  <conditionalFormatting sqref="Y148">
    <cfRule type="containsBlanks" dxfId="5871" priority="4674" stopIfTrue="1">
      <formula>LEN(TRIM(Y148))=0</formula>
    </cfRule>
    <cfRule type="expression" dxfId="5870" priority="4675" stopIfTrue="1">
      <formula>ISTEXT(Y148)</formula>
    </cfRule>
    <cfRule type="cellIs" dxfId="5869" priority="4676" stopIfTrue="1" operator="lessThanOrEqual">
      <formula>0.375</formula>
    </cfRule>
    <cfRule type="cellIs" dxfId="5868" priority="4677" stopIfTrue="1" operator="greaterThan">
      <formula>0.375</formula>
    </cfRule>
  </conditionalFormatting>
  <conditionalFormatting sqref="Y148">
    <cfRule type="containsBlanks" dxfId="5867" priority="4670" stopIfTrue="1">
      <formula>LEN(TRIM(Y148))=0</formula>
    </cfRule>
    <cfRule type="containsText" dxfId="5866" priority="4671" stopIfTrue="1" operator="containsText" text="Unjustified">
      <formula>NOT(ISERROR(SEARCH("Unjustified",Y148)))</formula>
    </cfRule>
    <cfRule type="expression" dxfId="5865" priority="4672" stopIfTrue="1">
      <formula>ISTEXT(Y148)</formula>
    </cfRule>
    <cfRule type="cellIs" dxfId="5864" priority="4673" operator="lessThanOrEqual">
      <formula>0.416</formula>
    </cfRule>
  </conditionalFormatting>
  <conditionalFormatting sqref="Y148">
    <cfRule type="containsBlanks" dxfId="5863" priority="4665" stopIfTrue="1">
      <formula>LEN(TRIM(Y148))=0</formula>
    </cfRule>
    <cfRule type="containsText" dxfId="5862" priority="4666" stopIfTrue="1" operator="containsText" text="Unjustified">
      <formula>NOT(ISERROR(SEARCH("Unjustified",Y148)))</formula>
    </cfRule>
    <cfRule type="expression" dxfId="5861" priority="4667" stopIfTrue="1">
      <formula>ISTEXT(Y148)</formula>
    </cfRule>
    <cfRule type="cellIs" dxfId="5860" priority="4668" operator="greaterThan">
      <formula>0.3548</formula>
    </cfRule>
    <cfRule type="cellIs" dxfId="5859" priority="4669" operator="lessThanOrEqual">
      <formula>0.3548</formula>
    </cfRule>
  </conditionalFormatting>
  <conditionalFormatting sqref="Y148">
    <cfRule type="containsBlanks" dxfId="5858" priority="4661" stopIfTrue="1">
      <formula>LEN(TRIM(Y148))=0</formula>
    </cfRule>
    <cfRule type="containsText" dxfId="5857" priority="4662" stopIfTrue="1" operator="containsText" text="Unjustified">
      <formula>NOT(ISERROR(SEARCH("Unjustified",Y148)))</formula>
    </cfRule>
    <cfRule type="expression" dxfId="5856" priority="4663" stopIfTrue="1">
      <formula>ISTEXT(Y148)</formula>
    </cfRule>
    <cfRule type="cellIs" dxfId="5855" priority="4664" operator="lessThanOrEqual">
      <formula>0.416</formula>
    </cfRule>
  </conditionalFormatting>
  <conditionalFormatting sqref="Y148">
    <cfRule type="containsBlanks" dxfId="5854" priority="4656" stopIfTrue="1">
      <formula>LEN(TRIM(Y148))=0</formula>
    </cfRule>
    <cfRule type="containsText" dxfId="5853" priority="4657" stopIfTrue="1" operator="containsText" text="Unjustified">
      <formula>NOT(ISERROR(SEARCH("Unjustified",Y148)))</formula>
    </cfRule>
    <cfRule type="expression" dxfId="5852" priority="4658" stopIfTrue="1">
      <formula>ISTEXT(Y148)</formula>
    </cfRule>
    <cfRule type="cellIs" dxfId="5851" priority="4659" operator="greaterThan">
      <formula>0.3548</formula>
    </cfRule>
    <cfRule type="cellIs" dxfId="5850" priority="4660" operator="lessThanOrEqual">
      <formula>0.3548</formula>
    </cfRule>
  </conditionalFormatting>
  <conditionalFormatting sqref="Y148">
    <cfRule type="containsBlanks" dxfId="5849" priority="4652" stopIfTrue="1">
      <formula>LEN(TRIM(Y148))=0</formula>
    </cfRule>
    <cfRule type="expression" dxfId="5848" priority="4653" stopIfTrue="1">
      <formula>ISTEXT(Y148)</formula>
    </cfRule>
    <cfRule type="cellIs" dxfId="5847" priority="4654" stopIfTrue="1" operator="lessThanOrEqual">
      <formula>0.375</formula>
    </cfRule>
    <cfRule type="cellIs" dxfId="5846" priority="4655" stopIfTrue="1" operator="greaterThan">
      <formula>0.375</formula>
    </cfRule>
  </conditionalFormatting>
  <conditionalFormatting sqref="Y148">
    <cfRule type="containsBlanks" dxfId="5845" priority="4648" stopIfTrue="1">
      <formula>LEN(TRIM(Y148))=0</formula>
    </cfRule>
    <cfRule type="containsText" dxfId="5844" priority="4649" stopIfTrue="1" operator="containsText" text="Unjustified">
      <formula>NOT(ISERROR(SEARCH("Unjustified",Y148)))</formula>
    </cfRule>
    <cfRule type="expression" dxfId="5843" priority="4650" stopIfTrue="1">
      <formula>ISTEXT(Y148)</formula>
    </cfRule>
    <cfRule type="cellIs" dxfId="5842" priority="4651" operator="lessThanOrEqual">
      <formula>0.416</formula>
    </cfRule>
  </conditionalFormatting>
  <conditionalFormatting sqref="Y148">
    <cfRule type="containsBlanks" dxfId="5841" priority="4643" stopIfTrue="1">
      <formula>LEN(TRIM(Y148))=0</formula>
    </cfRule>
    <cfRule type="containsText" dxfId="5840" priority="4644" stopIfTrue="1" operator="containsText" text="Unjustified">
      <formula>NOT(ISERROR(SEARCH("Unjustified",Y148)))</formula>
    </cfRule>
    <cfRule type="expression" dxfId="5839" priority="4645" stopIfTrue="1">
      <formula>ISTEXT(Y148)</formula>
    </cfRule>
    <cfRule type="cellIs" dxfId="5838" priority="4646" operator="greaterThan">
      <formula>0.3548</formula>
    </cfRule>
    <cfRule type="cellIs" dxfId="5837" priority="4647" operator="lessThanOrEqual">
      <formula>0.3548</formula>
    </cfRule>
  </conditionalFormatting>
  <conditionalFormatting sqref="Y148">
    <cfRule type="containsBlanks" dxfId="5836" priority="4639" stopIfTrue="1">
      <formula>LEN(TRIM(Y148))=0</formula>
    </cfRule>
    <cfRule type="expression" dxfId="5835" priority="4640" stopIfTrue="1">
      <formula>ISTEXT(Y148)</formula>
    </cfRule>
    <cfRule type="cellIs" dxfId="5834" priority="4641" stopIfTrue="1" operator="lessThanOrEqual">
      <formula>0.375</formula>
    </cfRule>
    <cfRule type="cellIs" dxfId="5833" priority="4642" stopIfTrue="1" operator="greaterThan">
      <formula>0.375</formula>
    </cfRule>
  </conditionalFormatting>
  <conditionalFormatting sqref="Y148">
    <cfRule type="containsBlanks" dxfId="5832" priority="4635" stopIfTrue="1">
      <formula>LEN(TRIM(Y148))=0</formula>
    </cfRule>
    <cfRule type="containsText" dxfId="5831" priority="4636" stopIfTrue="1" operator="containsText" text="Unjustified">
      <formula>NOT(ISERROR(SEARCH("Unjustified",Y148)))</formula>
    </cfRule>
    <cfRule type="expression" dxfId="5830" priority="4637" stopIfTrue="1">
      <formula>ISTEXT(Y148)</formula>
    </cfRule>
    <cfRule type="cellIs" dxfId="5829" priority="4638" operator="lessThanOrEqual">
      <formula>0.416</formula>
    </cfRule>
  </conditionalFormatting>
  <conditionalFormatting sqref="Y148">
    <cfRule type="containsBlanks" dxfId="5828" priority="4630" stopIfTrue="1">
      <formula>LEN(TRIM(Y148))=0</formula>
    </cfRule>
    <cfRule type="containsText" dxfId="5827" priority="4631" stopIfTrue="1" operator="containsText" text="Unjustified">
      <formula>NOT(ISERROR(SEARCH("Unjustified",Y148)))</formula>
    </cfRule>
    <cfRule type="expression" dxfId="5826" priority="4632" stopIfTrue="1">
      <formula>ISTEXT(Y148)</formula>
    </cfRule>
    <cfRule type="cellIs" dxfId="5825" priority="4633" operator="greaterThan">
      <formula>0.3548</formula>
    </cfRule>
    <cfRule type="cellIs" dxfId="5824" priority="4634" operator="lessThanOrEqual">
      <formula>0.3548</formula>
    </cfRule>
  </conditionalFormatting>
  <conditionalFormatting sqref="Y148">
    <cfRule type="containsBlanks" dxfId="5823" priority="4626" stopIfTrue="1">
      <formula>LEN(TRIM(Y148))=0</formula>
    </cfRule>
    <cfRule type="expression" dxfId="5822" priority="4627" stopIfTrue="1">
      <formula>ISTEXT(Y148)</formula>
    </cfRule>
    <cfRule type="cellIs" dxfId="5821" priority="4628" stopIfTrue="1" operator="lessThanOrEqual">
      <formula>0.3958333333</formula>
    </cfRule>
    <cfRule type="cellIs" dxfId="5820" priority="4629" stopIfTrue="1" operator="greaterThan">
      <formula>0.39583333333</formula>
    </cfRule>
  </conditionalFormatting>
  <conditionalFormatting sqref="Y148">
    <cfRule type="containsBlanks" dxfId="5819" priority="4622" stopIfTrue="1">
      <formula>LEN(TRIM(Y148))=0</formula>
    </cfRule>
    <cfRule type="containsText" dxfId="5818" priority="4623" stopIfTrue="1" operator="containsText" text="Unjustified">
      <formula>NOT(ISERROR(SEARCH("Unjustified",Y148)))</formula>
    </cfRule>
    <cfRule type="expression" dxfId="5817" priority="4624" stopIfTrue="1">
      <formula>ISTEXT(Y148)</formula>
    </cfRule>
    <cfRule type="cellIs" dxfId="5816" priority="4625" operator="lessThanOrEqual">
      <formula>0.416</formula>
    </cfRule>
  </conditionalFormatting>
  <conditionalFormatting sqref="Y148">
    <cfRule type="containsBlanks" dxfId="5815" priority="4617" stopIfTrue="1">
      <formula>LEN(TRIM(Y148))=0</formula>
    </cfRule>
    <cfRule type="containsText" dxfId="5814" priority="4618" stopIfTrue="1" operator="containsText" text="Unjustified">
      <formula>NOT(ISERROR(SEARCH("Unjustified",Y148)))</formula>
    </cfRule>
    <cfRule type="expression" dxfId="5813" priority="4619" stopIfTrue="1">
      <formula>ISTEXT(Y148)</formula>
    </cfRule>
    <cfRule type="cellIs" dxfId="5812" priority="4620" operator="greaterThan">
      <formula>0.3548</formula>
    </cfRule>
    <cfRule type="cellIs" dxfId="5811" priority="4621" operator="lessThanOrEqual">
      <formula>0.3548</formula>
    </cfRule>
  </conditionalFormatting>
  <conditionalFormatting sqref="Y148">
    <cfRule type="containsBlanks" dxfId="5810" priority="4613" stopIfTrue="1">
      <formula>LEN(TRIM(Y148))=0</formula>
    </cfRule>
    <cfRule type="expression" dxfId="5809" priority="4614" stopIfTrue="1">
      <formula>ISTEXT(Y148)</formula>
    </cfRule>
    <cfRule type="cellIs" dxfId="5808" priority="4615" stopIfTrue="1" operator="lessThanOrEqual">
      <formula>0.375</formula>
    </cfRule>
    <cfRule type="cellIs" dxfId="5807" priority="4616" stopIfTrue="1" operator="greaterThan">
      <formula>0.375</formula>
    </cfRule>
  </conditionalFormatting>
  <conditionalFormatting sqref="Y148">
    <cfRule type="containsBlanks" dxfId="5806" priority="4609" stopIfTrue="1">
      <formula>LEN(TRIM(Y148))=0</formula>
    </cfRule>
    <cfRule type="containsText" dxfId="5805" priority="4610" stopIfTrue="1" operator="containsText" text="Unjustified">
      <formula>NOT(ISERROR(SEARCH("Unjustified",Y148)))</formula>
    </cfRule>
    <cfRule type="expression" dxfId="5804" priority="4611" stopIfTrue="1">
      <formula>ISTEXT(Y148)</formula>
    </cfRule>
    <cfRule type="cellIs" dxfId="5803" priority="4612" operator="lessThanOrEqual">
      <formula>0.416</formula>
    </cfRule>
  </conditionalFormatting>
  <conditionalFormatting sqref="Y148">
    <cfRule type="containsBlanks" dxfId="5802" priority="4604" stopIfTrue="1">
      <formula>LEN(TRIM(Y148))=0</formula>
    </cfRule>
    <cfRule type="containsText" dxfId="5801" priority="4605" stopIfTrue="1" operator="containsText" text="Unjustified">
      <formula>NOT(ISERROR(SEARCH("Unjustified",Y148)))</formula>
    </cfRule>
    <cfRule type="expression" dxfId="5800" priority="4606" stopIfTrue="1">
      <formula>ISTEXT(Y148)</formula>
    </cfRule>
    <cfRule type="cellIs" dxfId="5799" priority="4607" operator="greaterThan">
      <formula>0.3548</formula>
    </cfRule>
    <cfRule type="cellIs" dxfId="5798" priority="4608" operator="lessThanOrEqual">
      <formula>0.3548</formula>
    </cfRule>
  </conditionalFormatting>
  <conditionalFormatting sqref="Y148">
    <cfRule type="containsBlanks" dxfId="5797" priority="4600" stopIfTrue="1">
      <formula>LEN(TRIM(Y148))=0</formula>
    </cfRule>
    <cfRule type="containsText" dxfId="5796" priority="4601" stopIfTrue="1" operator="containsText" text="Unjustified">
      <formula>NOT(ISERROR(SEARCH("Unjustified",Y148)))</formula>
    </cfRule>
    <cfRule type="expression" dxfId="5795" priority="4602" stopIfTrue="1">
      <formula>ISTEXT(Y148)</formula>
    </cfRule>
    <cfRule type="cellIs" dxfId="5794" priority="4603" operator="lessThanOrEqual">
      <formula>0.416</formula>
    </cfRule>
  </conditionalFormatting>
  <conditionalFormatting sqref="Y148">
    <cfRule type="containsBlanks" dxfId="5793" priority="4595" stopIfTrue="1">
      <formula>LEN(TRIM(Y148))=0</formula>
    </cfRule>
    <cfRule type="containsText" dxfId="5792" priority="4596" stopIfTrue="1" operator="containsText" text="Unjustified">
      <formula>NOT(ISERROR(SEARCH("Unjustified",Y148)))</formula>
    </cfRule>
    <cfRule type="expression" dxfId="5791" priority="4597" stopIfTrue="1">
      <formula>ISTEXT(Y148)</formula>
    </cfRule>
    <cfRule type="cellIs" dxfId="5790" priority="4598" operator="greaterThan">
      <formula>0.3548</formula>
    </cfRule>
    <cfRule type="cellIs" dxfId="5789" priority="4599" operator="lessThanOrEqual">
      <formula>0.3548</formula>
    </cfRule>
  </conditionalFormatting>
  <conditionalFormatting sqref="Y148">
    <cfRule type="containsBlanks" dxfId="5788" priority="4591" stopIfTrue="1">
      <formula>LEN(TRIM(Y148))=0</formula>
    </cfRule>
    <cfRule type="expression" dxfId="5787" priority="4592" stopIfTrue="1">
      <formula>ISTEXT(Y148)</formula>
    </cfRule>
    <cfRule type="cellIs" dxfId="5786" priority="4593" stopIfTrue="1" operator="lessThanOrEqual">
      <formula>0.375</formula>
    </cfRule>
    <cfRule type="cellIs" dxfId="5785" priority="4594" stopIfTrue="1" operator="greaterThan">
      <formula>0.375</formula>
    </cfRule>
  </conditionalFormatting>
  <conditionalFormatting sqref="Y148">
    <cfRule type="containsBlanks" dxfId="5784" priority="4587" stopIfTrue="1">
      <formula>LEN(TRIM(Y148))=0</formula>
    </cfRule>
    <cfRule type="containsText" dxfId="5783" priority="4588" stopIfTrue="1" operator="containsText" text="Unjustified">
      <formula>NOT(ISERROR(SEARCH("Unjustified",Y148)))</formula>
    </cfRule>
    <cfRule type="expression" dxfId="5782" priority="4589" stopIfTrue="1">
      <formula>ISTEXT(Y148)</formula>
    </cfRule>
    <cfRule type="cellIs" dxfId="5781" priority="4590" operator="lessThanOrEqual">
      <formula>0.416</formula>
    </cfRule>
  </conditionalFormatting>
  <conditionalFormatting sqref="Y148">
    <cfRule type="cellIs" dxfId="5780" priority="4586" operator="greaterThan">
      <formula>0.416</formula>
    </cfRule>
  </conditionalFormatting>
  <conditionalFormatting sqref="Z148">
    <cfRule type="containsBlanks" dxfId="5779" priority="4582" stopIfTrue="1">
      <formula>LEN(TRIM(Z148))=0</formula>
    </cfRule>
    <cfRule type="containsText" dxfId="5778" priority="4583" stopIfTrue="1" operator="containsText" text="Unjustified">
      <formula>NOT(ISERROR(SEARCH("Unjustified",Z148)))</formula>
    </cfRule>
    <cfRule type="expression" dxfId="5777" priority="4584" stopIfTrue="1">
      <formula>ISTEXT(Z148)</formula>
    </cfRule>
    <cfRule type="cellIs" dxfId="5776" priority="4585" operator="lessThanOrEqual">
      <formula>0.416</formula>
    </cfRule>
  </conditionalFormatting>
  <conditionalFormatting sqref="Z148">
    <cfRule type="containsBlanks" dxfId="5775" priority="4577" stopIfTrue="1">
      <formula>LEN(TRIM(Z148))=0</formula>
    </cfRule>
    <cfRule type="containsText" dxfId="5774" priority="4578" stopIfTrue="1" operator="containsText" text="Unjustified">
      <formula>NOT(ISERROR(SEARCH("Unjustified",Z148)))</formula>
    </cfRule>
    <cfRule type="expression" dxfId="5773" priority="4579" stopIfTrue="1">
      <formula>ISTEXT(Z148)</formula>
    </cfRule>
    <cfRule type="cellIs" dxfId="5772" priority="4580" operator="greaterThan">
      <formula>0.3548</formula>
    </cfRule>
    <cfRule type="cellIs" dxfId="5771" priority="4581" operator="lessThanOrEqual">
      <formula>0.3548</formula>
    </cfRule>
  </conditionalFormatting>
  <conditionalFormatting sqref="Z148">
    <cfRule type="containsBlanks" dxfId="5770" priority="4573" stopIfTrue="1">
      <formula>LEN(TRIM(Z148))=0</formula>
    </cfRule>
    <cfRule type="expression" dxfId="5769" priority="4574" stopIfTrue="1">
      <formula>ISTEXT(Z148)</formula>
    </cfRule>
    <cfRule type="cellIs" dxfId="5768" priority="4575" stopIfTrue="1" operator="lessThanOrEqual">
      <formula>0.375</formula>
    </cfRule>
    <cfRule type="cellIs" dxfId="5767" priority="4576" stopIfTrue="1" operator="greaterThan">
      <formula>0.375</formula>
    </cfRule>
  </conditionalFormatting>
  <conditionalFormatting sqref="Z148">
    <cfRule type="containsBlanks" dxfId="5766" priority="4569" stopIfTrue="1">
      <formula>LEN(TRIM(Z148))=0</formula>
    </cfRule>
    <cfRule type="containsText" dxfId="5765" priority="4570" stopIfTrue="1" operator="containsText" text="Unjustified">
      <formula>NOT(ISERROR(SEARCH("Unjustified",Z148)))</formula>
    </cfRule>
    <cfRule type="expression" dxfId="5764" priority="4571" stopIfTrue="1">
      <formula>ISTEXT(Z148)</formula>
    </cfRule>
    <cfRule type="cellIs" dxfId="5763" priority="4572" operator="lessThanOrEqual">
      <formula>0.416</formula>
    </cfRule>
  </conditionalFormatting>
  <conditionalFormatting sqref="Z148">
    <cfRule type="containsBlanks" dxfId="5762" priority="4564" stopIfTrue="1">
      <formula>LEN(TRIM(Z148))=0</formula>
    </cfRule>
    <cfRule type="containsText" dxfId="5761" priority="4565" stopIfTrue="1" operator="containsText" text="Unjustified">
      <formula>NOT(ISERROR(SEARCH("Unjustified",Z148)))</formula>
    </cfRule>
    <cfRule type="expression" dxfId="5760" priority="4566" stopIfTrue="1">
      <formula>ISTEXT(Z148)</formula>
    </cfRule>
    <cfRule type="cellIs" dxfId="5759" priority="4567" operator="greaterThan">
      <formula>0.3548</formula>
    </cfRule>
    <cfRule type="cellIs" dxfId="5758" priority="4568" operator="lessThanOrEqual">
      <formula>0.3548</formula>
    </cfRule>
  </conditionalFormatting>
  <conditionalFormatting sqref="Z148">
    <cfRule type="containsBlanks" dxfId="5757" priority="4560" stopIfTrue="1">
      <formula>LEN(TRIM(Z148))=0</formula>
    </cfRule>
    <cfRule type="expression" dxfId="5756" priority="4561" stopIfTrue="1">
      <formula>ISTEXT(Z148)</formula>
    </cfRule>
    <cfRule type="cellIs" dxfId="5755" priority="4562" stopIfTrue="1" operator="lessThanOrEqual">
      <formula>0.375</formula>
    </cfRule>
    <cfRule type="cellIs" dxfId="5754" priority="4563" stopIfTrue="1" operator="greaterThan">
      <formula>0.375</formula>
    </cfRule>
  </conditionalFormatting>
  <conditionalFormatting sqref="AB148">
    <cfRule type="containsBlanks" dxfId="5753" priority="4556" stopIfTrue="1">
      <formula>LEN(TRIM(AB148))=0</formula>
    </cfRule>
    <cfRule type="containsText" dxfId="5752" priority="4557" stopIfTrue="1" operator="containsText" text="Unjustified">
      <formula>NOT(ISERROR(SEARCH("Unjustified",AB148)))</formula>
    </cfRule>
    <cfRule type="expression" dxfId="5751" priority="4558" stopIfTrue="1">
      <formula>ISTEXT(AB148)</formula>
    </cfRule>
    <cfRule type="cellIs" dxfId="5750" priority="4559" operator="lessThanOrEqual">
      <formula>0.416</formula>
    </cfRule>
  </conditionalFormatting>
  <conditionalFormatting sqref="AB148">
    <cfRule type="containsBlanks" dxfId="5749" priority="4551" stopIfTrue="1">
      <formula>LEN(TRIM(AB148))=0</formula>
    </cfRule>
    <cfRule type="containsText" dxfId="5748" priority="4552" stopIfTrue="1" operator="containsText" text="Unjustified">
      <formula>NOT(ISERROR(SEARCH("Unjustified",AB148)))</formula>
    </cfRule>
    <cfRule type="expression" dxfId="5747" priority="4553" stopIfTrue="1">
      <formula>ISTEXT(AB148)</formula>
    </cfRule>
    <cfRule type="cellIs" dxfId="5746" priority="4554" operator="greaterThan">
      <formula>0.3548</formula>
    </cfRule>
    <cfRule type="cellIs" dxfId="5745" priority="4555" operator="lessThanOrEqual">
      <formula>0.3548</formula>
    </cfRule>
  </conditionalFormatting>
  <conditionalFormatting sqref="AB148">
    <cfRule type="containsBlanks" dxfId="5744" priority="4547" stopIfTrue="1">
      <formula>LEN(TRIM(AB148))=0</formula>
    </cfRule>
    <cfRule type="expression" dxfId="5743" priority="4548" stopIfTrue="1">
      <formula>ISTEXT(AB148)</formula>
    </cfRule>
    <cfRule type="cellIs" dxfId="5742" priority="4549" stopIfTrue="1" operator="lessThanOrEqual">
      <formula>0.375</formula>
    </cfRule>
    <cfRule type="cellIs" dxfId="5741" priority="4550" stopIfTrue="1" operator="greaterThan">
      <formula>0.375</formula>
    </cfRule>
  </conditionalFormatting>
  <conditionalFormatting sqref="AB148">
    <cfRule type="containsBlanks" dxfId="5740" priority="4543" stopIfTrue="1">
      <formula>LEN(TRIM(AB148))=0</formula>
    </cfRule>
    <cfRule type="containsText" dxfId="5739" priority="4544" stopIfTrue="1" operator="containsText" text="Unjustified">
      <formula>NOT(ISERROR(SEARCH("Unjustified",AB148)))</formula>
    </cfRule>
    <cfRule type="expression" dxfId="5738" priority="4545" stopIfTrue="1">
      <formula>ISTEXT(AB148)</formula>
    </cfRule>
    <cfRule type="cellIs" dxfId="5737" priority="4546" operator="lessThanOrEqual">
      <formula>0.416</formula>
    </cfRule>
  </conditionalFormatting>
  <conditionalFormatting sqref="AB148">
    <cfRule type="containsBlanks" dxfId="5736" priority="4538" stopIfTrue="1">
      <formula>LEN(TRIM(AB148))=0</formula>
    </cfRule>
    <cfRule type="containsText" dxfId="5735" priority="4539" stopIfTrue="1" operator="containsText" text="Unjustified">
      <formula>NOT(ISERROR(SEARCH("Unjustified",AB148)))</formula>
    </cfRule>
    <cfRule type="expression" dxfId="5734" priority="4540" stopIfTrue="1">
      <formula>ISTEXT(AB148)</formula>
    </cfRule>
    <cfRule type="cellIs" dxfId="5733" priority="4541" operator="greaterThan">
      <formula>0.3548</formula>
    </cfRule>
    <cfRule type="cellIs" dxfId="5732" priority="4542" operator="lessThanOrEqual">
      <formula>0.3548</formula>
    </cfRule>
  </conditionalFormatting>
  <conditionalFormatting sqref="AB148">
    <cfRule type="containsBlanks" dxfId="5731" priority="4534" stopIfTrue="1">
      <formula>LEN(TRIM(AB148))=0</formula>
    </cfRule>
    <cfRule type="expression" dxfId="5730" priority="4535" stopIfTrue="1">
      <formula>ISTEXT(AB148)</formula>
    </cfRule>
    <cfRule type="cellIs" dxfId="5729" priority="4536" stopIfTrue="1" operator="lessThanOrEqual">
      <formula>0.375</formula>
    </cfRule>
    <cfRule type="cellIs" dxfId="5728" priority="4537" stopIfTrue="1" operator="greaterThan">
      <formula>0.375</formula>
    </cfRule>
  </conditionalFormatting>
  <conditionalFormatting sqref="AC148">
    <cfRule type="containsBlanks" dxfId="5727" priority="4530" stopIfTrue="1">
      <formula>LEN(TRIM(AC148))=0</formula>
    </cfRule>
    <cfRule type="expression" dxfId="5726" priority="4531" stopIfTrue="1">
      <formula>ISTEXT(AC148)</formula>
    </cfRule>
    <cfRule type="cellIs" dxfId="5725" priority="4532" stopIfTrue="1" operator="lessThanOrEqual">
      <formula>0.375</formula>
    </cfRule>
    <cfRule type="cellIs" dxfId="5724" priority="4533" stopIfTrue="1" operator="greaterThan">
      <formula>0.375</formula>
    </cfRule>
  </conditionalFormatting>
  <conditionalFormatting sqref="AC148">
    <cfRule type="containsBlanks" dxfId="5723" priority="4526" stopIfTrue="1">
      <formula>LEN(TRIM(AC148))=0</formula>
    </cfRule>
    <cfRule type="expression" dxfId="5722" priority="4527" stopIfTrue="1">
      <formula>ISTEXT(AC148)</formula>
    </cfRule>
    <cfRule type="cellIs" dxfId="5721" priority="4528" stopIfTrue="1" operator="lessThanOrEqual">
      <formula>0.375</formula>
    </cfRule>
    <cfRule type="cellIs" dxfId="5720" priority="4529" stopIfTrue="1" operator="greaterThan">
      <formula>0.375</formula>
    </cfRule>
  </conditionalFormatting>
  <conditionalFormatting sqref="AC148">
    <cfRule type="containsBlanks" dxfId="5719" priority="4522" stopIfTrue="1">
      <formula>LEN(TRIM(AC148))=0</formula>
    </cfRule>
    <cfRule type="containsText" dxfId="5718" priority="4523" stopIfTrue="1" operator="containsText" text="Unjustified">
      <formula>NOT(ISERROR(SEARCH("Unjustified",AC148)))</formula>
    </cfRule>
    <cfRule type="expression" dxfId="5717" priority="4524" stopIfTrue="1">
      <formula>ISTEXT(AC148)</formula>
    </cfRule>
    <cfRule type="cellIs" dxfId="5716" priority="4525" operator="lessThanOrEqual">
      <formula>0.416</formula>
    </cfRule>
  </conditionalFormatting>
  <conditionalFormatting sqref="AC148">
    <cfRule type="containsBlanks" dxfId="5715" priority="4517" stopIfTrue="1">
      <formula>LEN(TRIM(AC148))=0</formula>
    </cfRule>
    <cfRule type="containsText" dxfId="5714" priority="4518" stopIfTrue="1" operator="containsText" text="Unjustified">
      <formula>NOT(ISERROR(SEARCH("Unjustified",AC148)))</formula>
    </cfRule>
    <cfRule type="expression" dxfId="5713" priority="4519" stopIfTrue="1">
      <formula>ISTEXT(AC148)</formula>
    </cfRule>
    <cfRule type="cellIs" dxfId="5712" priority="4520" operator="greaterThan">
      <formula>0.3548</formula>
    </cfRule>
    <cfRule type="cellIs" dxfId="5711" priority="4521" operator="lessThanOrEqual">
      <formula>0.3548</formula>
    </cfRule>
  </conditionalFormatting>
  <conditionalFormatting sqref="AC148">
    <cfRule type="containsBlanks" dxfId="5710" priority="4513" stopIfTrue="1">
      <formula>LEN(TRIM(AC148))=0</formula>
    </cfRule>
    <cfRule type="expression" dxfId="5709" priority="4514" stopIfTrue="1">
      <formula>ISTEXT(AC148)</formula>
    </cfRule>
    <cfRule type="cellIs" dxfId="5708" priority="4515" stopIfTrue="1" operator="lessThanOrEqual">
      <formula>0.375</formula>
    </cfRule>
    <cfRule type="cellIs" dxfId="5707" priority="4516" stopIfTrue="1" operator="greaterThan">
      <formula>0.375</formula>
    </cfRule>
  </conditionalFormatting>
  <conditionalFormatting sqref="AC148">
    <cfRule type="containsBlanks" dxfId="5706" priority="4509" stopIfTrue="1">
      <formula>LEN(TRIM(AC148))=0</formula>
    </cfRule>
    <cfRule type="expression" dxfId="5705" priority="4510" stopIfTrue="1">
      <formula>ISTEXT(AC148)</formula>
    </cfRule>
    <cfRule type="cellIs" dxfId="5704" priority="4511" stopIfTrue="1" operator="lessThanOrEqual">
      <formula>0.3958333333</formula>
    </cfRule>
    <cfRule type="cellIs" dxfId="5703" priority="4512" stopIfTrue="1" operator="greaterThan">
      <formula>0.39583333333</formula>
    </cfRule>
  </conditionalFormatting>
  <conditionalFormatting sqref="AC148">
    <cfRule type="containsBlanks" dxfId="5702" priority="4505" stopIfTrue="1">
      <formula>LEN(TRIM(AC148))=0</formula>
    </cfRule>
    <cfRule type="containsText" dxfId="5701" priority="4506" stopIfTrue="1" operator="containsText" text="Unjustified">
      <formula>NOT(ISERROR(SEARCH("Unjustified",AC148)))</formula>
    </cfRule>
    <cfRule type="expression" dxfId="5700" priority="4507" stopIfTrue="1">
      <formula>ISTEXT(AC148)</formula>
    </cfRule>
    <cfRule type="cellIs" dxfId="5699" priority="4508" operator="lessThanOrEqual">
      <formula>0.416</formula>
    </cfRule>
  </conditionalFormatting>
  <conditionalFormatting sqref="AC148">
    <cfRule type="containsBlanks" dxfId="5698" priority="4500" stopIfTrue="1">
      <formula>LEN(TRIM(AC148))=0</formula>
    </cfRule>
    <cfRule type="containsText" dxfId="5697" priority="4501" stopIfTrue="1" operator="containsText" text="Unjustified">
      <formula>NOT(ISERROR(SEARCH("Unjustified",AC148)))</formula>
    </cfRule>
    <cfRule type="expression" dxfId="5696" priority="4502" stopIfTrue="1">
      <formula>ISTEXT(AC148)</formula>
    </cfRule>
    <cfRule type="cellIs" dxfId="5695" priority="4503" operator="greaterThan">
      <formula>0.3548</formula>
    </cfRule>
    <cfRule type="cellIs" dxfId="5694" priority="4504" operator="lessThanOrEqual">
      <formula>0.3548</formula>
    </cfRule>
  </conditionalFormatting>
  <conditionalFormatting sqref="Y176">
    <cfRule type="containsBlanks" dxfId="5693" priority="4496" stopIfTrue="1">
      <formula>LEN(TRIM(Y176))=0</formula>
    </cfRule>
    <cfRule type="expression" dxfId="5692" priority="4497" stopIfTrue="1">
      <formula>ISTEXT(Y176)</formula>
    </cfRule>
    <cfRule type="cellIs" dxfId="5691" priority="4498" stopIfTrue="1" operator="lessThanOrEqual">
      <formula>0.375</formula>
    </cfRule>
    <cfRule type="cellIs" dxfId="5690" priority="4499" stopIfTrue="1" operator="greaterThan">
      <formula>0.375</formula>
    </cfRule>
  </conditionalFormatting>
  <conditionalFormatting sqref="AH148">
    <cfRule type="containsBlanks" dxfId="5689" priority="4492" stopIfTrue="1">
      <formula>LEN(TRIM(AH148))=0</formula>
    </cfRule>
    <cfRule type="containsText" dxfId="5688" priority="4493" stopIfTrue="1" operator="containsText" text="Unjustified">
      <formula>NOT(ISERROR(SEARCH("Unjustified",AH148)))</formula>
    </cfRule>
    <cfRule type="expression" dxfId="5687" priority="4494" stopIfTrue="1">
      <formula>ISTEXT(AH148)</formula>
    </cfRule>
    <cfRule type="cellIs" dxfId="5686" priority="4495" operator="lessThanOrEqual">
      <formula>0.416</formula>
    </cfRule>
  </conditionalFormatting>
  <conditionalFormatting sqref="AH148">
    <cfRule type="containsBlanks" dxfId="5685" priority="4487" stopIfTrue="1">
      <formula>LEN(TRIM(AH148))=0</formula>
    </cfRule>
    <cfRule type="containsText" dxfId="5684" priority="4488" stopIfTrue="1" operator="containsText" text="Unjustified">
      <formula>NOT(ISERROR(SEARCH("Unjustified",AH148)))</formula>
    </cfRule>
    <cfRule type="expression" dxfId="5683" priority="4489" stopIfTrue="1">
      <formula>ISTEXT(AH148)</formula>
    </cfRule>
    <cfRule type="cellIs" dxfId="5682" priority="4490" operator="greaterThan">
      <formula>0.3548</formula>
    </cfRule>
    <cfRule type="cellIs" dxfId="5681" priority="4491" operator="lessThanOrEqual">
      <formula>0.3548</formula>
    </cfRule>
  </conditionalFormatting>
  <conditionalFormatting sqref="AH148">
    <cfRule type="containsBlanks" dxfId="5680" priority="4483" stopIfTrue="1">
      <formula>LEN(TRIM(AH148))=0</formula>
    </cfRule>
    <cfRule type="containsText" dxfId="5679" priority="4484" stopIfTrue="1" operator="containsText" text="Unjustified">
      <formula>NOT(ISERROR(SEARCH("Unjustified",AH148)))</formula>
    </cfRule>
    <cfRule type="expression" dxfId="5678" priority="4485" stopIfTrue="1">
      <formula>ISTEXT(AH148)</formula>
    </cfRule>
    <cfRule type="cellIs" dxfId="5677" priority="4486" operator="lessThanOrEqual">
      <formula>0.416</formula>
    </cfRule>
  </conditionalFormatting>
  <conditionalFormatting sqref="AH148">
    <cfRule type="containsBlanks" dxfId="5676" priority="4478" stopIfTrue="1">
      <formula>LEN(TRIM(AH148))=0</formula>
    </cfRule>
    <cfRule type="containsText" dxfId="5675" priority="4479" stopIfTrue="1" operator="containsText" text="Unjustified">
      <formula>NOT(ISERROR(SEARCH("Unjustified",AH148)))</formula>
    </cfRule>
    <cfRule type="expression" dxfId="5674" priority="4480" stopIfTrue="1">
      <formula>ISTEXT(AH148)</formula>
    </cfRule>
    <cfRule type="cellIs" dxfId="5673" priority="4481" operator="greaterThan">
      <formula>0.3548</formula>
    </cfRule>
    <cfRule type="cellIs" dxfId="5672" priority="4482" operator="lessThanOrEqual">
      <formula>0.3548</formula>
    </cfRule>
  </conditionalFormatting>
  <conditionalFormatting sqref="AH148">
    <cfRule type="containsBlanks" dxfId="5671" priority="4474" stopIfTrue="1">
      <formula>LEN(TRIM(AH148))=0</formula>
    </cfRule>
    <cfRule type="expression" dxfId="5670" priority="4475" stopIfTrue="1">
      <formula>ISTEXT(AH148)</formula>
    </cfRule>
    <cfRule type="cellIs" dxfId="5669" priority="4476" stopIfTrue="1" operator="lessThanOrEqual">
      <formula>0.375</formula>
    </cfRule>
    <cfRule type="cellIs" dxfId="5668" priority="4477" stopIfTrue="1" operator="greaterThan">
      <formula>0.375</formula>
    </cfRule>
  </conditionalFormatting>
  <conditionalFormatting sqref="AH148">
    <cfRule type="containsBlanks" dxfId="5667" priority="4470" stopIfTrue="1">
      <formula>LEN(TRIM(AH148))=0</formula>
    </cfRule>
    <cfRule type="containsText" dxfId="5666" priority="4471" stopIfTrue="1" operator="containsText" text="Unjustified">
      <formula>NOT(ISERROR(SEARCH("Unjustified",AH148)))</formula>
    </cfRule>
    <cfRule type="expression" dxfId="5665" priority="4472" stopIfTrue="1">
      <formula>ISTEXT(AH148)</formula>
    </cfRule>
    <cfRule type="cellIs" dxfId="5664" priority="4473" operator="lessThanOrEqual">
      <formula>0.416</formula>
    </cfRule>
  </conditionalFormatting>
  <conditionalFormatting sqref="AH148">
    <cfRule type="containsBlanks" dxfId="5663" priority="4465" stopIfTrue="1">
      <formula>LEN(TRIM(AH148))=0</formula>
    </cfRule>
    <cfRule type="containsText" dxfId="5662" priority="4466" stopIfTrue="1" operator="containsText" text="Unjustified">
      <formula>NOT(ISERROR(SEARCH("Unjustified",AH148)))</formula>
    </cfRule>
    <cfRule type="expression" dxfId="5661" priority="4467" stopIfTrue="1">
      <formula>ISTEXT(AH148)</formula>
    </cfRule>
    <cfRule type="cellIs" dxfId="5660" priority="4468" operator="greaterThan">
      <formula>0.3548</formula>
    </cfRule>
    <cfRule type="cellIs" dxfId="5659" priority="4469" operator="lessThanOrEqual">
      <formula>0.3548</formula>
    </cfRule>
  </conditionalFormatting>
  <conditionalFormatting sqref="AH148">
    <cfRule type="containsBlanks" dxfId="5658" priority="4461" stopIfTrue="1">
      <formula>LEN(TRIM(AH148))=0</formula>
    </cfRule>
    <cfRule type="expression" dxfId="5657" priority="4462" stopIfTrue="1">
      <formula>ISTEXT(AH148)</formula>
    </cfRule>
    <cfRule type="cellIs" dxfId="5656" priority="4463" stopIfTrue="1" operator="lessThanOrEqual">
      <formula>0.375</formula>
    </cfRule>
    <cfRule type="cellIs" dxfId="5655" priority="4464" stopIfTrue="1" operator="greaterThan">
      <formula>0.375</formula>
    </cfRule>
  </conditionalFormatting>
  <conditionalFormatting sqref="AH148">
    <cfRule type="containsBlanks" dxfId="5654" priority="4457" stopIfTrue="1">
      <formula>LEN(TRIM(AH148))=0</formula>
    </cfRule>
    <cfRule type="containsText" dxfId="5653" priority="4458" stopIfTrue="1" operator="containsText" text="Unjustified">
      <formula>NOT(ISERROR(SEARCH("Unjustified",AH148)))</formula>
    </cfRule>
    <cfRule type="expression" dxfId="5652" priority="4459" stopIfTrue="1">
      <formula>ISTEXT(AH148)</formula>
    </cfRule>
    <cfRule type="cellIs" dxfId="5651" priority="4460" operator="lessThanOrEqual">
      <formula>0.416</formula>
    </cfRule>
  </conditionalFormatting>
  <conditionalFormatting sqref="AH148">
    <cfRule type="containsBlanks" dxfId="5650" priority="4452" stopIfTrue="1">
      <formula>LEN(TRIM(AH148))=0</formula>
    </cfRule>
    <cfRule type="containsText" dxfId="5649" priority="4453" stopIfTrue="1" operator="containsText" text="Unjustified">
      <formula>NOT(ISERROR(SEARCH("Unjustified",AH148)))</formula>
    </cfRule>
    <cfRule type="expression" dxfId="5648" priority="4454" stopIfTrue="1">
      <formula>ISTEXT(AH148)</formula>
    </cfRule>
    <cfRule type="cellIs" dxfId="5647" priority="4455" operator="greaterThan">
      <formula>0.3548</formula>
    </cfRule>
    <cfRule type="cellIs" dxfId="5646" priority="4456" operator="lessThanOrEqual">
      <formula>0.3548</formula>
    </cfRule>
  </conditionalFormatting>
  <conditionalFormatting sqref="AH148">
    <cfRule type="containsBlanks" dxfId="5645" priority="4448" stopIfTrue="1">
      <formula>LEN(TRIM(AH148))=0</formula>
    </cfRule>
    <cfRule type="expression" dxfId="5644" priority="4449" stopIfTrue="1">
      <formula>ISTEXT(AH148)</formula>
    </cfRule>
    <cfRule type="cellIs" dxfId="5643" priority="4450" stopIfTrue="1" operator="lessThanOrEqual">
      <formula>0.375</formula>
    </cfRule>
    <cfRule type="cellIs" dxfId="5642" priority="4451" stopIfTrue="1" operator="greaterThan">
      <formula>0.375</formula>
    </cfRule>
  </conditionalFormatting>
  <conditionalFormatting sqref="AH148">
    <cfRule type="containsBlanks" dxfId="5641" priority="4444" stopIfTrue="1">
      <formula>LEN(TRIM(AH148))=0</formula>
    </cfRule>
    <cfRule type="containsText" dxfId="5640" priority="4445" stopIfTrue="1" operator="containsText" text="Unjustified">
      <formula>NOT(ISERROR(SEARCH("Unjustified",AH148)))</formula>
    </cfRule>
    <cfRule type="expression" dxfId="5639" priority="4446" stopIfTrue="1">
      <formula>ISTEXT(AH148)</formula>
    </cfRule>
    <cfRule type="cellIs" dxfId="5638" priority="4447" operator="lessThanOrEqual">
      <formula>0.416</formula>
    </cfRule>
  </conditionalFormatting>
  <conditionalFormatting sqref="AH148">
    <cfRule type="containsBlanks" dxfId="5637" priority="4439" stopIfTrue="1">
      <formula>LEN(TRIM(AH148))=0</formula>
    </cfRule>
    <cfRule type="containsText" dxfId="5636" priority="4440" stopIfTrue="1" operator="containsText" text="Unjustified">
      <formula>NOT(ISERROR(SEARCH("Unjustified",AH148)))</formula>
    </cfRule>
    <cfRule type="expression" dxfId="5635" priority="4441" stopIfTrue="1">
      <formula>ISTEXT(AH148)</formula>
    </cfRule>
    <cfRule type="cellIs" dxfId="5634" priority="4442" operator="greaterThan">
      <formula>0.3548</formula>
    </cfRule>
    <cfRule type="cellIs" dxfId="5633" priority="4443" operator="lessThanOrEqual">
      <formula>0.3548</formula>
    </cfRule>
  </conditionalFormatting>
  <conditionalFormatting sqref="AH148">
    <cfRule type="containsBlanks" dxfId="5632" priority="4435" stopIfTrue="1">
      <formula>LEN(TRIM(AH148))=0</formula>
    </cfRule>
    <cfRule type="containsText" dxfId="5631" priority="4436" stopIfTrue="1" operator="containsText" text="Unjustified">
      <formula>NOT(ISERROR(SEARCH("Unjustified",AH148)))</formula>
    </cfRule>
    <cfRule type="expression" dxfId="5630" priority="4437" stopIfTrue="1">
      <formula>ISTEXT(AH148)</formula>
    </cfRule>
    <cfRule type="cellIs" dxfId="5629" priority="4438" operator="lessThanOrEqual">
      <formula>0.416</formula>
    </cfRule>
  </conditionalFormatting>
  <conditionalFormatting sqref="AH148">
    <cfRule type="containsBlanks" dxfId="5628" priority="4430" stopIfTrue="1">
      <formula>LEN(TRIM(AH148))=0</formula>
    </cfRule>
    <cfRule type="containsText" dxfId="5627" priority="4431" stopIfTrue="1" operator="containsText" text="Unjustified">
      <formula>NOT(ISERROR(SEARCH("Unjustified",AH148)))</formula>
    </cfRule>
    <cfRule type="expression" dxfId="5626" priority="4432" stopIfTrue="1">
      <formula>ISTEXT(AH148)</formula>
    </cfRule>
    <cfRule type="cellIs" dxfId="5625" priority="4433" operator="greaterThan">
      <formula>0.3548</formula>
    </cfRule>
    <cfRule type="cellIs" dxfId="5624" priority="4434" operator="lessThanOrEqual">
      <formula>0.3548</formula>
    </cfRule>
  </conditionalFormatting>
  <conditionalFormatting sqref="AH148">
    <cfRule type="containsBlanks" dxfId="5623" priority="4426" stopIfTrue="1">
      <formula>LEN(TRIM(AH148))=0</formula>
    </cfRule>
    <cfRule type="expression" dxfId="5622" priority="4427" stopIfTrue="1">
      <formula>ISTEXT(AH148)</formula>
    </cfRule>
    <cfRule type="cellIs" dxfId="5621" priority="4428" stopIfTrue="1" operator="lessThanOrEqual">
      <formula>0.375</formula>
    </cfRule>
    <cfRule type="cellIs" dxfId="5620" priority="4429" stopIfTrue="1" operator="greaterThan">
      <formula>0.375</formula>
    </cfRule>
  </conditionalFormatting>
  <conditionalFormatting sqref="AH148">
    <cfRule type="containsBlanks" dxfId="5619" priority="4422" stopIfTrue="1">
      <formula>LEN(TRIM(AH148))=0</formula>
    </cfRule>
    <cfRule type="containsText" dxfId="5618" priority="4423" stopIfTrue="1" operator="containsText" text="Unjustified">
      <formula>NOT(ISERROR(SEARCH("Unjustified",AH148)))</formula>
    </cfRule>
    <cfRule type="expression" dxfId="5617" priority="4424" stopIfTrue="1">
      <formula>ISTEXT(AH148)</formula>
    </cfRule>
    <cfRule type="cellIs" dxfId="5616" priority="4425" operator="lessThanOrEqual">
      <formula>0.416</formula>
    </cfRule>
  </conditionalFormatting>
  <conditionalFormatting sqref="AH148">
    <cfRule type="containsBlanks" dxfId="5615" priority="4417" stopIfTrue="1">
      <formula>LEN(TRIM(AH148))=0</formula>
    </cfRule>
    <cfRule type="containsText" dxfId="5614" priority="4418" stopIfTrue="1" operator="containsText" text="Unjustified">
      <formula>NOT(ISERROR(SEARCH("Unjustified",AH148)))</formula>
    </cfRule>
    <cfRule type="expression" dxfId="5613" priority="4419" stopIfTrue="1">
      <formula>ISTEXT(AH148)</formula>
    </cfRule>
    <cfRule type="cellIs" dxfId="5612" priority="4420" operator="greaterThan">
      <formula>0.3548</formula>
    </cfRule>
    <cfRule type="cellIs" dxfId="5611" priority="4421" operator="lessThanOrEqual">
      <formula>0.3548</formula>
    </cfRule>
  </conditionalFormatting>
  <conditionalFormatting sqref="AH148">
    <cfRule type="containsBlanks" dxfId="5610" priority="4413" stopIfTrue="1">
      <formula>LEN(TRIM(AH148))=0</formula>
    </cfRule>
    <cfRule type="expression" dxfId="5609" priority="4414" stopIfTrue="1">
      <formula>ISTEXT(AH148)</formula>
    </cfRule>
    <cfRule type="cellIs" dxfId="5608" priority="4415" stopIfTrue="1" operator="lessThanOrEqual">
      <formula>0.375</formula>
    </cfRule>
    <cfRule type="cellIs" dxfId="5607" priority="4416" stopIfTrue="1" operator="greaterThan">
      <formula>0.375</formula>
    </cfRule>
  </conditionalFormatting>
  <conditionalFormatting sqref="AH148">
    <cfRule type="containsBlanks" dxfId="5606" priority="4409" stopIfTrue="1">
      <formula>LEN(TRIM(AH148))=0</formula>
    </cfRule>
    <cfRule type="containsText" dxfId="5605" priority="4410" stopIfTrue="1" operator="containsText" text="Unjustified">
      <formula>NOT(ISERROR(SEARCH("Unjustified",AH148)))</formula>
    </cfRule>
    <cfRule type="expression" dxfId="5604" priority="4411" stopIfTrue="1">
      <formula>ISTEXT(AH148)</formula>
    </cfRule>
    <cfRule type="cellIs" dxfId="5603" priority="4412" operator="lessThanOrEqual">
      <formula>0.416</formula>
    </cfRule>
  </conditionalFormatting>
  <conditionalFormatting sqref="AH148">
    <cfRule type="containsBlanks" dxfId="5602" priority="4404" stopIfTrue="1">
      <formula>LEN(TRIM(AH148))=0</formula>
    </cfRule>
    <cfRule type="containsText" dxfId="5601" priority="4405" stopIfTrue="1" operator="containsText" text="Unjustified">
      <formula>NOT(ISERROR(SEARCH("Unjustified",AH148)))</formula>
    </cfRule>
    <cfRule type="expression" dxfId="5600" priority="4406" stopIfTrue="1">
      <formula>ISTEXT(AH148)</formula>
    </cfRule>
    <cfRule type="cellIs" dxfId="5599" priority="4407" operator="greaterThan">
      <formula>0.3548</formula>
    </cfRule>
    <cfRule type="cellIs" dxfId="5598" priority="4408" operator="lessThanOrEqual">
      <formula>0.3548</formula>
    </cfRule>
  </conditionalFormatting>
  <conditionalFormatting sqref="AH148">
    <cfRule type="containsBlanks" dxfId="5597" priority="4400" stopIfTrue="1">
      <formula>LEN(TRIM(AH148))=0</formula>
    </cfRule>
    <cfRule type="expression" dxfId="5596" priority="4401" stopIfTrue="1">
      <formula>ISTEXT(AH148)</formula>
    </cfRule>
    <cfRule type="cellIs" dxfId="5595" priority="4402" stopIfTrue="1" operator="lessThanOrEqual">
      <formula>0.3958333333</formula>
    </cfRule>
    <cfRule type="cellIs" dxfId="5594" priority="4403" stopIfTrue="1" operator="greaterThan">
      <formula>0.39583333333</formula>
    </cfRule>
  </conditionalFormatting>
  <conditionalFormatting sqref="AH148">
    <cfRule type="containsBlanks" dxfId="5593" priority="4396" stopIfTrue="1">
      <formula>LEN(TRIM(AH148))=0</formula>
    </cfRule>
    <cfRule type="containsText" dxfId="5592" priority="4397" stopIfTrue="1" operator="containsText" text="Unjustified">
      <formula>NOT(ISERROR(SEARCH("Unjustified",AH148)))</formula>
    </cfRule>
    <cfRule type="expression" dxfId="5591" priority="4398" stopIfTrue="1">
      <formula>ISTEXT(AH148)</formula>
    </cfRule>
    <cfRule type="cellIs" dxfId="5590" priority="4399" operator="lessThanOrEqual">
      <formula>0.416</formula>
    </cfRule>
  </conditionalFormatting>
  <conditionalFormatting sqref="AH148">
    <cfRule type="containsBlanks" dxfId="5589" priority="4391" stopIfTrue="1">
      <formula>LEN(TRIM(AH148))=0</formula>
    </cfRule>
    <cfRule type="containsText" dxfId="5588" priority="4392" stopIfTrue="1" operator="containsText" text="Unjustified">
      <formula>NOT(ISERROR(SEARCH("Unjustified",AH148)))</formula>
    </cfRule>
    <cfRule type="expression" dxfId="5587" priority="4393" stopIfTrue="1">
      <formula>ISTEXT(AH148)</formula>
    </cfRule>
    <cfRule type="cellIs" dxfId="5586" priority="4394" operator="greaterThan">
      <formula>0.3548</formula>
    </cfRule>
    <cfRule type="cellIs" dxfId="5585" priority="4395" operator="lessThanOrEqual">
      <formula>0.3548</formula>
    </cfRule>
  </conditionalFormatting>
  <conditionalFormatting sqref="AH148">
    <cfRule type="containsBlanks" dxfId="5584" priority="4387" stopIfTrue="1">
      <formula>LEN(TRIM(AH148))=0</formula>
    </cfRule>
    <cfRule type="expression" dxfId="5583" priority="4388" stopIfTrue="1">
      <formula>ISTEXT(AH148)</formula>
    </cfRule>
    <cfRule type="cellIs" dxfId="5582" priority="4389" stopIfTrue="1" operator="lessThanOrEqual">
      <formula>0.375</formula>
    </cfRule>
    <cfRule type="cellIs" dxfId="5581" priority="4390" stopIfTrue="1" operator="greaterThan">
      <formula>0.375</formula>
    </cfRule>
  </conditionalFormatting>
  <conditionalFormatting sqref="AH148">
    <cfRule type="containsBlanks" dxfId="5580" priority="4383" stopIfTrue="1">
      <formula>LEN(TRIM(AH148))=0</formula>
    </cfRule>
    <cfRule type="containsText" dxfId="5579" priority="4384" stopIfTrue="1" operator="containsText" text="Unjustified">
      <formula>NOT(ISERROR(SEARCH("Unjustified",AH148)))</formula>
    </cfRule>
    <cfRule type="expression" dxfId="5578" priority="4385" stopIfTrue="1">
      <formula>ISTEXT(AH148)</formula>
    </cfRule>
    <cfRule type="cellIs" dxfId="5577" priority="4386" operator="lessThanOrEqual">
      <formula>0.416</formula>
    </cfRule>
  </conditionalFormatting>
  <conditionalFormatting sqref="AH148">
    <cfRule type="containsBlanks" dxfId="5576" priority="4378" stopIfTrue="1">
      <formula>LEN(TRIM(AH148))=0</formula>
    </cfRule>
    <cfRule type="containsText" dxfId="5575" priority="4379" stopIfTrue="1" operator="containsText" text="Unjustified">
      <formula>NOT(ISERROR(SEARCH("Unjustified",AH148)))</formula>
    </cfRule>
    <cfRule type="expression" dxfId="5574" priority="4380" stopIfTrue="1">
      <formula>ISTEXT(AH148)</formula>
    </cfRule>
    <cfRule type="cellIs" dxfId="5573" priority="4381" operator="greaterThan">
      <formula>0.3548</formula>
    </cfRule>
    <cfRule type="cellIs" dxfId="5572" priority="4382" operator="lessThanOrEqual">
      <formula>0.3548</formula>
    </cfRule>
  </conditionalFormatting>
  <conditionalFormatting sqref="AH148">
    <cfRule type="containsBlanks" dxfId="5571" priority="4374" stopIfTrue="1">
      <formula>LEN(TRIM(AH148))=0</formula>
    </cfRule>
    <cfRule type="containsText" dxfId="5570" priority="4375" stopIfTrue="1" operator="containsText" text="Unjustified">
      <formula>NOT(ISERROR(SEARCH("Unjustified",AH148)))</formula>
    </cfRule>
    <cfRule type="expression" dxfId="5569" priority="4376" stopIfTrue="1">
      <formula>ISTEXT(AH148)</formula>
    </cfRule>
    <cfRule type="cellIs" dxfId="5568" priority="4377" operator="lessThanOrEqual">
      <formula>0.416</formula>
    </cfRule>
  </conditionalFormatting>
  <conditionalFormatting sqref="AH148">
    <cfRule type="containsBlanks" dxfId="5567" priority="4369" stopIfTrue="1">
      <formula>LEN(TRIM(AH148))=0</formula>
    </cfRule>
    <cfRule type="containsText" dxfId="5566" priority="4370" stopIfTrue="1" operator="containsText" text="Unjustified">
      <formula>NOT(ISERROR(SEARCH("Unjustified",AH148)))</formula>
    </cfRule>
    <cfRule type="expression" dxfId="5565" priority="4371" stopIfTrue="1">
      <formula>ISTEXT(AH148)</formula>
    </cfRule>
    <cfRule type="cellIs" dxfId="5564" priority="4372" operator="greaterThan">
      <formula>0.3548</formula>
    </cfRule>
    <cfRule type="cellIs" dxfId="5563" priority="4373" operator="lessThanOrEqual">
      <formula>0.3548</formula>
    </cfRule>
  </conditionalFormatting>
  <conditionalFormatting sqref="AH148">
    <cfRule type="containsBlanks" dxfId="5562" priority="4365" stopIfTrue="1">
      <formula>LEN(TRIM(AH148))=0</formula>
    </cfRule>
    <cfRule type="expression" dxfId="5561" priority="4366" stopIfTrue="1">
      <formula>ISTEXT(AH148)</formula>
    </cfRule>
    <cfRule type="cellIs" dxfId="5560" priority="4367" stopIfTrue="1" operator="lessThanOrEqual">
      <formula>0.375</formula>
    </cfRule>
    <cfRule type="cellIs" dxfId="5559" priority="4368" stopIfTrue="1" operator="greaterThan">
      <formula>0.375</formula>
    </cfRule>
  </conditionalFormatting>
  <conditionalFormatting sqref="AH148">
    <cfRule type="containsBlanks" dxfId="5558" priority="4361" stopIfTrue="1">
      <formula>LEN(TRIM(AH148))=0</formula>
    </cfRule>
    <cfRule type="containsText" dxfId="5557" priority="4362" stopIfTrue="1" operator="containsText" text="Unjustified">
      <formula>NOT(ISERROR(SEARCH("Unjustified",AH148)))</formula>
    </cfRule>
    <cfRule type="expression" dxfId="5556" priority="4363" stopIfTrue="1">
      <formula>ISTEXT(AH148)</formula>
    </cfRule>
    <cfRule type="cellIs" dxfId="5555" priority="4364" operator="lessThanOrEqual">
      <formula>0.416</formula>
    </cfRule>
  </conditionalFormatting>
  <conditionalFormatting sqref="AH148">
    <cfRule type="cellIs" dxfId="5554" priority="4360" operator="greaterThan">
      <formula>0.416</formula>
    </cfRule>
  </conditionalFormatting>
  <conditionalFormatting sqref="AF148">
    <cfRule type="containsBlanks" dxfId="5553" priority="4356" stopIfTrue="1">
      <formula>LEN(TRIM(AF148))=0</formula>
    </cfRule>
    <cfRule type="expression" dxfId="5552" priority="4357" stopIfTrue="1">
      <formula>ISTEXT(AF148)</formula>
    </cfRule>
    <cfRule type="cellIs" dxfId="5551" priority="4358" stopIfTrue="1" operator="lessThanOrEqual">
      <formula>0.375</formula>
    </cfRule>
    <cfRule type="cellIs" dxfId="5550" priority="4359" stopIfTrue="1" operator="greaterThan">
      <formula>0.375</formula>
    </cfRule>
  </conditionalFormatting>
  <conditionalFormatting sqref="AF148">
    <cfRule type="containsBlanks" dxfId="5549" priority="4352" stopIfTrue="1">
      <formula>LEN(TRIM(AF148))=0</formula>
    </cfRule>
    <cfRule type="containsText" dxfId="5548" priority="4353" stopIfTrue="1" operator="containsText" text="Unjustified">
      <formula>NOT(ISERROR(SEARCH("Unjustified",AF148)))</formula>
    </cfRule>
    <cfRule type="expression" dxfId="5547" priority="4354" stopIfTrue="1">
      <formula>ISTEXT(AF148)</formula>
    </cfRule>
    <cfRule type="cellIs" dxfId="5546" priority="4355" operator="lessThanOrEqual">
      <formula>0.416</formula>
    </cfRule>
  </conditionalFormatting>
  <conditionalFormatting sqref="AF148">
    <cfRule type="containsBlanks" dxfId="5545" priority="4347" stopIfTrue="1">
      <formula>LEN(TRIM(AF148))=0</formula>
    </cfRule>
    <cfRule type="containsText" dxfId="5544" priority="4348" stopIfTrue="1" operator="containsText" text="Unjustified">
      <formula>NOT(ISERROR(SEARCH("Unjustified",AF148)))</formula>
    </cfRule>
    <cfRule type="expression" dxfId="5543" priority="4349" stopIfTrue="1">
      <formula>ISTEXT(AF148)</formula>
    </cfRule>
    <cfRule type="cellIs" dxfId="5542" priority="4350" operator="greaterThan">
      <formula>0.3548</formula>
    </cfRule>
    <cfRule type="cellIs" dxfId="5541" priority="4351" operator="lessThanOrEqual">
      <formula>0.3548</formula>
    </cfRule>
  </conditionalFormatting>
  <conditionalFormatting sqref="AF148">
    <cfRule type="containsBlanks" dxfId="5540" priority="4343" stopIfTrue="1">
      <formula>LEN(TRIM(AF148))=0</formula>
    </cfRule>
    <cfRule type="expression" dxfId="5539" priority="4344" stopIfTrue="1">
      <formula>ISTEXT(AF148)</formula>
    </cfRule>
    <cfRule type="cellIs" dxfId="5538" priority="4345" stopIfTrue="1" operator="lessThanOrEqual">
      <formula>0.375</formula>
    </cfRule>
    <cfRule type="cellIs" dxfId="5537" priority="4346" stopIfTrue="1" operator="greaterThan">
      <formula>0.375</formula>
    </cfRule>
  </conditionalFormatting>
  <conditionalFormatting sqref="AF148">
    <cfRule type="containsBlanks" dxfId="5536" priority="4339" stopIfTrue="1">
      <formula>LEN(TRIM(AF148))=0</formula>
    </cfRule>
    <cfRule type="expression" dxfId="5535" priority="4340" stopIfTrue="1">
      <formula>ISTEXT(AF148)</formula>
    </cfRule>
    <cfRule type="cellIs" dxfId="5534" priority="4341" stopIfTrue="1" operator="lessThanOrEqual">
      <formula>0.375</formula>
    </cfRule>
    <cfRule type="cellIs" dxfId="5533" priority="4342" stopIfTrue="1" operator="greaterThan">
      <formula>0.375</formula>
    </cfRule>
  </conditionalFormatting>
  <conditionalFormatting sqref="AF148">
    <cfRule type="containsBlanks" dxfId="5532" priority="4335" stopIfTrue="1">
      <formula>LEN(TRIM(AF148))=0</formula>
    </cfRule>
    <cfRule type="expression" dxfId="5531" priority="4336" stopIfTrue="1">
      <formula>ISTEXT(AF148)</formula>
    </cfRule>
    <cfRule type="cellIs" dxfId="5530" priority="4337" stopIfTrue="1" operator="lessThanOrEqual">
      <formula>0.385417</formula>
    </cfRule>
    <cfRule type="cellIs" dxfId="5529" priority="4338" stopIfTrue="1" operator="greaterThan">
      <formula>0.385417</formula>
    </cfRule>
  </conditionalFormatting>
  <conditionalFormatting sqref="AF148">
    <cfRule type="containsBlanks" dxfId="5528" priority="4331" stopIfTrue="1">
      <formula>LEN(TRIM(AF148))=0</formula>
    </cfRule>
    <cfRule type="expression" dxfId="5527" priority="4332" stopIfTrue="1">
      <formula>ISTEXT(AF148)</formula>
    </cfRule>
    <cfRule type="cellIs" dxfId="5526" priority="4333" stopIfTrue="1" operator="lessThanOrEqual">
      <formula>0.385417</formula>
    </cfRule>
    <cfRule type="cellIs" dxfId="5525" priority="4334" stopIfTrue="1" operator="greaterThan">
      <formula>0.375</formula>
    </cfRule>
  </conditionalFormatting>
  <conditionalFormatting sqref="AF148">
    <cfRule type="containsBlanks" dxfId="5524" priority="4327" stopIfTrue="1">
      <formula>LEN(TRIM(AF148))=0</formula>
    </cfRule>
    <cfRule type="expression" dxfId="5523" priority="4328" stopIfTrue="1">
      <formula>ISTEXT(AF148)</formula>
    </cfRule>
    <cfRule type="cellIs" dxfId="5522" priority="4329" stopIfTrue="1" operator="lessThanOrEqual">
      <formula>0.375</formula>
    </cfRule>
    <cfRule type="cellIs" dxfId="5521" priority="4330" stopIfTrue="1" operator="greaterThan">
      <formula>0.375</formula>
    </cfRule>
  </conditionalFormatting>
  <conditionalFormatting sqref="AF148">
    <cfRule type="containsBlanks" dxfId="5520" priority="4323" stopIfTrue="1">
      <formula>LEN(TRIM(AF148))=0</formula>
    </cfRule>
    <cfRule type="expression" dxfId="5519" priority="4324" stopIfTrue="1">
      <formula>ISTEXT(AF148)</formula>
    </cfRule>
    <cfRule type="cellIs" dxfId="5518" priority="4325" stopIfTrue="1" operator="lessThanOrEqual">
      <formula>0.375</formula>
    </cfRule>
    <cfRule type="cellIs" dxfId="5517" priority="4326" stopIfTrue="1" operator="greaterThan">
      <formula>0.375</formula>
    </cfRule>
  </conditionalFormatting>
  <conditionalFormatting sqref="AF148">
    <cfRule type="containsBlanks" dxfId="5516" priority="4319" stopIfTrue="1">
      <formula>LEN(TRIM(AF148))=0</formula>
    </cfRule>
    <cfRule type="expression" dxfId="5515" priority="4320" stopIfTrue="1">
      <formula>ISTEXT(AF148)</formula>
    </cfRule>
    <cfRule type="cellIs" dxfId="5514" priority="4321" stopIfTrue="1" operator="lessThanOrEqual">
      <formula>0.375</formula>
    </cfRule>
    <cfRule type="cellIs" dxfId="5513" priority="4322" stopIfTrue="1" operator="greaterThan">
      <formula>0.375</formula>
    </cfRule>
  </conditionalFormatting>
  <conditionalFormatting sqref="AF148">
    <cfRule type="containsBlanks" dxfId="5512" priority="4315" stopIfTrue="1">
      <formula>LEN(TRIM(AF148))=0</formula>
    </cfRule>
    <cfRule type="containsText" dxfId="5511" priority="4316" stopIfTrue="1" operator="containsText" text="Unjustified">
      <formula>NOT(ISERROR(SEARCH("Unjustified",AF148)))</formula>
    </cfRule>
    <cfRule type="expression" dxfId="5510" priority="4317" stopIfTrue="1">
      <formula>ISTEXT(AF148)</formula>
    </cfRule>
    <cfRule type="cellIs" dxfId="5509" priority="4318" operator="lessThanOrEqual">
      <formula>0.416</formula>
    </cfRule>
  </conditionalFormatting>
  <conditionalFormatting sqref="AF148">
    <cfRule type="containsBlanks" dxfId="5508" priority="4310" stopIfTrue="1">
      <formula>LEN(TRIM(AF148))=0</formula>
    </cfRule>
    <cfRule type="containsText" dxfId="5507" priority="4311" stopIfTrue="1" operator="containsText" text="Unjustified">
      <formula>NOT(ISERROR(SEARCH("Unjustified",AF148)))</formula>
    </cfRule>
    <cfRule type="expression" dxfId="5506" priority="4312" stopIfTrue="1">
      <formula>ISTEXT(AF148)</formula>
    </cfRule>
    <cfRule type="cellIs" dxfId="5505" priority="4313" operator="greaterThan">
      <formula>0.3548</formula>
    </cfRule>
    <cfRule type="cellIs" dxfId="5504" priority="4314" operator="lessThanOrEqual">
      <formula>0.3548</formula>
    </cfRule>
  </conditionalFormatting>
  <conditionalFormatting sqref="AF148">
    <cfRule type="containsBlanks" dxfId="5503" priority="4306" stopIfTrue="1">
      <formula>LEN(TRIM(AF148))=0</formula>
    </cfRule>
    <cfRule type="expression" dxfId="5502" priority="4307" stopIfTrue="1">
      <formula>ISTEXT(AF148)</formula>
    </cfRule>
    <cfRule type="cellIs" dxfId="5501" priority="4308" stopIfTrue="1" operator="lessThanOrEqual">
      <formula>0.375</formula>
    </cfRule>
    <cfRule type="cellIs" dxfId="5500" priority="4309" stopIfTrue="1" operator="greaterThan">
      <formula>0.375</formula>
    </cfRule>
  </conditionalFormatting>
  <conditionalFormatting sqref="AF148">
    <cfRule type="containsBlanks" dxfId="5499" priority="4302" stopIfTrue="1">
      <formula>LEN(TRIM(AF148))=0</formula>
    </cfRule>
    <cfRule type="containsText" dxfId="5498" priority="4303" stopIfTrue="1" operator="containsText" text="Unjustified">
      <formula>NOT(ISERROR(SEARCH("Unjustified",AF148)))</formula>
    </cfRule>
    <cfRule type="expression" dxfId="5497" priority="4304" stopIfTrue="1">
      <formula>ISTEXT(AF148)</formula>
    </cfRule>
    <cfRule type="cellIs" dxfId="5496" priority="4305" operator="lessThanOrEqual">
      <formula>0.416</formula>
    </cfRule>
  </conditionalFormatting>
  <conditionalFormatting sqref="AF148">
    <cfRule type="containsBlanks" dxfId="5495" priority="4297" stopIfTrue="1">
      <formula>LEN(TRIM(AF148))=0</formula>
    </cfRule>
    <cfRule type="containsText" dxfId="5494" priority="4298" stopIfTrue="1" operator="containsText" text="Unjustified">
      <formula>NOT(ISERROR(SEARCH("Unjustified",AF148)))</formula>
    </cfRule>
    <cfRule type="expression" dxfId="5493" priority="4299" stopIfTrue="1">
      <formula>ISTEXT(AF148)</formula>
    </cfRule>
    <cfRule type="cellIs" dxfId="5492" priority="4300" operator="greaterThan">
      <formula>0.3548</formula>
    </cfRule>
    <cfRule type="cellIs" dxfId="5491" priority="4301" operator="lessThanOrEqual">
      <formula>0.3548</formula>
    </cfRule>
  </conditionalFormatting>
  <conditionalFormatting sqref="AF148">
    <cfRule type="containsBlanks" dxfId="5490" priority="4293" stopIfTrue="1">
      <formula>LEN(TRIM(AF148))=0</formula>
    </cfRule>
    <cfRule type="expression" dxfId="5489" priority="4294" stopIfTrue="1">
      <formula>ISTEXT(AF148)</formula>
    </cfRule>
    <cfRule type="cellIs" dxfId="5488" priority="4295" stopIfTrue="1" operator="lessThanOrEqual">
      <formula>0.3958333333</formula>
    </cfRule>
    <cfRule type="cellIs" dxfId="5487" priority="4296" stopIfTrue="1" operator="greaterThan">
      <formula>0.39583333333</formula>
    </cfRule>
  </conditionalFormatting>
  <conditionalFormatting sqref="AF148">
    <cfRule type="containsBlanks" dxfId="5486" priority="4289" stopIfTrue="1">
      <formula>LEN(TRIM(AF148))=0</formula>
    </cfRule>
    <cfRule type="containsText" dxfId="5485" priority="4290" stopIfTrue="1" operator="containsText" text="Unjustified">
      <formula>NOT(ISERROR(SEARCH("Unjustified",AF148)))</formula>
    </cfRule>
    <cfRule type="expression" dxfId="5484" priority="4291" stopIfTrue="1">
      <formula>ISTEXT(AF148)</formula>
    </cfRule>
    <cfRule type="cellIs" dxfId="5483" priority="4292" operator="lessThanOrEqual">
      <formula>0.416</formula>
    </cfRule>
  </conditionalFormatting>
  <conditionalFormatting sqref="AF148">
    <cfRule type="containsBlanks" dxfId="5482" priority="4284" stopIfTrue="1">
      <formula>LEN(TRIM(AF148))=0</formula>
    </cfRule>
    <cfRule type="containsText" dxfId="5481" priority="4285" stopIfTrue="1" operator="containsText" text="Unjustified">
      <formula>NOT(ISERROR(SEARCH("Unjustified",AF148)))</formula>
    </cfRule>
    <cfRule type="expression" dxfId="5480" priority="4286" stopIfTrue="1">
      <formula>ISTEXT(AF148)</formula>
    </cfRule>
    <cfRule type="cellIs" dxfId="5479" priority="4287" operator="greaterThan">
      <formula>0.3548</formula>
    </cfRule>
    <cfRule type="cellIs" dxfId="5478" priority="4288" operator="lessThanOrEqual">
      <formula>0.3548</formula>
    </cfRule>
  </conditionalFormatting>
  <conditionalFormatting sqref="AF148">
    <cfRule type="containsBlanks" dxfId="5477" priority="4280" stopIfTrue="1">
      <formula>LEN(TRIM(AF148))=0</formula>
    </cfRule>
    <cfRule type="containsText" dxfId="5476" priority="4281" stopIfTrue="1" operator="containsText" text="Unjustified">
      <formula>NOT(ISERROR(SEARCH("Unjustified",AF148)))</formula>
    </cfRule>
    <cfRule type="expression" dxfId="5475" priority="4282" stopIfTrue="1">
      <formula>ISTEXT(AF148)</formula>
    </cfRule>
    <cfRule type="cellIs" dxfId="5474" priority="4283" operator="lessThanOrEqual">
      <formula>0.416</formula>
    </cfRule>
  </conditionalFormatting>
  <conditionalFormatting sqref="AF148">
    <cfRule type="containsBlanks" dxfId="5473" priority="4275" stopIfTrue="1">
      <formula>LEN(TRIM(AF148))=0</formula>
    </cfRule>
    <cfRule type="containsText" dxfId="5472" priority="4276" stopIfTrue="1" operator="containsText" text="Unjustified">
      <formula>NOT(ISERROR(SEARCH("Unjustified",AF148)))</formula>
    </cfRule>
    <cfRule type="expression" dxfId="5471" priority="4277" stopIfTrue="1">
      <formula>ISTEXT(AF148)</formula>
    </cfRule>
    <cfRule type="cellIs" dxfId="5470" priority="4278" operator="greaterThan">
      <formula>0.3548</formula>
    </cfRule>
    <cfRule type="cellIs" dxfId="5469" priority="4279" operator="lessThanOrEqual">
      <formula>0.3548</formula>
    </cfRule>
  </conditionalFormatting>
  <conditionalFormatting sqref="AF148">
    <cfRule type="containsBlanks" dxfId="5468" priority="4271" stopIfTrue="1">
      <formula>LEN(TRIM(AF148))=0</formula>
    </cfRule>
    <cfRule type="expression" dxfId="5467" priority="4272" stopIfTrue="1">
      <formula>ISTEXT(AF148)</formula>
    </cfRule>
    <cfRule type="cellIs" dxfId="5466" priority="4273" stopIfTrue="1" operator="lessThanOrEqual">
      <formula>0.375</formula>
    </cfRule>
    <cfRule type="cellIs" dxfId="5465" priority="4274" stopIfTrue="1" operator="greaterThan">
      <formula>0.375</formula>
    </cfRule>
  </conditionalFormatting>
  <conditionalFormatting sqref="AF148">
    <cfRule type="containsBlanks" dxfId="5464" priority="4267" stopIfTrue="1">
      <formula>LEN(TRIM(AF148))=0</formula>
    </cfRule>
    <cfRule type="containsText" dxfId="5463" priority="4268" stopIfTrue="1" operator="containsText" text="Unjustified">
      <formula>NOT(ISERROR(SEARCH("Unjustified",AF148)))</formula>
    </cfRule>
    <cfRule type="expression" dxfId="5462" priority="4269" stopIfTrue="1">
      <formula>ISTEXT(AF148)</formula>
    </cfRule>
    <cfRule type="cellIs" dxfId="5461" priority="4270" operator="lessThanOrEqual">
      <formula>0.416</formula>
    </cfRule>
  </conditionalFormatting>
  <conditionalFormatting sqref="AF148">
    <cfRule type="containsBlanks" dxfId="5460" priority="4262" stopIfTrue="1">
      <formula>LEN(TRIM(AF148))=0</formula>
    </cfRule>
    <cfRule type="containsText" dxfId="5459" priority="4263" stopIfTrue="1" operator="containsText" text="Unjustified">
      <formula>NOT(ISERROR(SEARCH("Unjustified",AF148)))</formula>
    </cfRule>
    <cfRule type="expression" dxfId="5458" priority="4264" stopIfTrue="1">
      <formula>ISTEXT(AF148)</formula>
    </cfRule>
    <cfRule type="cellIs" dxfId="5457" priority="4265" operator="greaterThan">
      <formula>0.3548</formula>
    </cfRule>
    <cfRule type="cellIs" dxfId="5456" priority="4266" operator="lessThanOrEqual">
      <formula>0.3548</formula>
    </cfRule>
  </conditionalFormatting>
  <conditionalFormatting sqref="AF148">
    <cfRule type="containsBlanks" dxfId="5455" priority="4258" stopIfTrue="1">
      <formula>LEN(TRIM(AF148))=0</formula>
    </cfRule>
    <cfRule type="expression" dxfId="5454" priority="4259" stopIfTrue="1">
      <formula>ISTEXT(AF148)</formula>
    </cfRule>
    <cfRule type="cellIs" dxfId="5453" priority="4260" stopIfTrue="1" operator="lessThanOrEqual">
      <formula>0.375</formula>
    </cfRule>
    <cfRule type="cellIs" dxfId="5452" priority="4261" stopIfTrue="1" operator="greaterThan">
      <formula>0.375</formula>
    </cfRule>
  </conditionalFormatting>
  <conditionalFormatting sqref="AF148">
    <cfRule type="containsBlanks" dxfId="5451" priority="4254" stopIfTrue="1">
      <formula>LEN(TRIM(AF148))=0</formula>
    </cfRule>
    <cfRule type="containsText" dxfId="5450" priority="4255" stopIfTrue="1" operator="containsText" text="Unjustified">
      <formula>NOT(ISERROR(SEARCH("Unjustified",AF148)))</formula>
    </cfRule>
    <cfRule type="expression" dxfId="5449" priority="4256" stopIfTrue="1">
      <formula>ISTEXT(AF148)</formula>
    </cfRule>
    <cfRule type="cellIs" dxfId="5448" priority="4257" operator="lessThanOrEqual">
      <formula>0.416</formula>
    </cfRule>
  </conditionalFormatting>
  <conditionalFormatting sqref="AF148">
    <cfRule type="containsBlanks" dxfId="5447" priority="4249" stopIfTrue="1">
      <formula>LEN(TRIM(AF148))=0</formula>
    </cfRule>
    <cfRule type="containsText" dxfId="5446" priority="4250" stopIfTrue="1" operator="containsText" text="Unjustified">
      <formula>NOT(ISERROR(SEARCH("Unjustified",AF148)))</formula>
    </cfRule>
    <cfRule type="expression" dxfId="5445" priority="4251" stopIfTrue="1">
      <formula>ISTEXT(AF148)</formula>
    </cfRule>
    <cfRule type="cellIs" dxfId="5444" priority="4252" operator="greaterThan">
      <formula>0.3548</formula>
    </cfRule>
    <cfRule type="cellIs" dxfId="5443" priority="4253" operator="lessThanOrEqual">
      <formula>0.3548</formula>
    </cfRule>
  </conditionalFormatting>
  <conditionalFormatting sqref="AF148">
    <cfRule type="containsBlanks" dxfId="5442" priority="4245" stopIfTrue="1">
      <formula>LEN(TRIM(AF148))=0</formula>
    </cfRule>
    <cfRule type="expression" dxfId="5441" priority="4246" stopIfTrue="1">
      <formula>ISTEXT(AF148)</formula>
    </cfRule>
    <cfRule type="cellIs" dxfId="5440" priority="4247" stopIfTrue="1" operator="lessThanOrEqual">
      <formula>0.375</formula>
    </cfRule>
    <cfRule type="cellIs" dxfId="5439" priority="4248" stopIfTrue="1" operator="greaterThan">
      <formula>0.375</formula>
    </cfRule>
  </conditionalFormatting>
  <conditionalFormatting sqref="AF148">
    <cfRule type="containsBlanks" dxfId="5438" priority="4241" stopIfTrue="1">
      <formula>LEN(TRIM(AF148))=0</formula>
    </cfRule>
    <cfRule type="containsText" dxfId="5437" priority="4242" stopIfTrue="1" operator="containsText" text="Unjustified">
      <formula>NOT(ISERROR(SEARCH("Unjustified",AF148)))</formula>
    </cfRule>
    <cfRule type="expression" dxfId="5436" priority="4243" stopIfTrue="1">
      <formula>ISTEXT(AF148)</formula>
    </cfRule>
    <cfRule type="cellIs" dxfId="5435" priority="4244" operator="lessThanOrEqual">
      <formula>0.416</formula>
    </cfRule>
  </conditionalFormatting>
  <conditionalFormatting sqref="AF148">
    <cfRule type="containsBlanks" dxfId="5434" priority="4236" stopIfTrue="1">
      <formula>LEN(TRIM(AF148))=0</formula>
    </cfRule>
    <cfRule type="containsText" dxfId="5433" priority="4237" stopIfTrue="1" operator="containsText" text="Unjustified">
      <formula>NOT(ISERROR(SEARCH("Unjustified",AF148)))</formula>
    </cfRule>
    <cfRule type="expression" dxfId="5432" priority="4238" stopIfTrue="1">
      <formula>ISTEXT(AF148)</formula>
    </cfRule>
    <cfRule type="cellIs" dxfId="5431" priority="4239" operator="greaterThan">
      <formula>0.3548</formula>
    </cfRule>
    <cfRule type="cellIs" dxfId="5430" priority="4240" operator="lessThanOrEqual">
      <formula>0.3548</formula>
    </cfRule>
  </conditionalFormatting>
  <conditionalFormatting sqref="AF148">
    <cfRule type="containsBlanks" dxfId="5429" priority="4232" stopIfTrue="1">
      <formula>LEN(TRIM(AF148))=0</formula>
    </cfRule>
    <cfRule type="containsText" dxfId="5428" priority="4233" stopIfTrue="1" operator="containsText" text="Unjustified">
      <formula>NOT(ISERROR(SEARCH("Unjustified",AF148)))</formula>
    </cfRule>
    <cfRule type="expression" dxfId="5427" priority="4234" stopIfTrue="1">
      <formula>ISTEXT(AF148)</formula>
    </cfRule>
    <cfRule type="cellIs" dxfId="5426" priority="4235" operator="lessThanOrEqual">
      <formula>0.416</formula>
    </cfRule>
  </conditionalFormatting>
  <conditionalFormatting sqref="AF148">
    <cfRule type="containsBlanks" dxfId="5425" priority="4227" stopIfTrue="1">
      <formula>LEN(TRIM(AF148))=0</formula>
    </cfRule>
    <cfRule type="containsText" dxfId="5424" priority="4228" stopIfTrue="1" operator="containsText" text="Unjustified">
      <formula>NOT(ISERROR(SEARCH("Unjustified",AF148)))</formula>
    </cfRule>
    <cfRule type="expression" dxfId="5423" priority="4229" stopIfTrue="1">
      <formula>ISTEXT(AF148)</formula>
    </cfRule>
    <cfRule type="cellIs" dxfId="5422" priority="4230" operator="greaterThan">
      <formula>0.3548</formula>
    </cfRule>
    <cfRule type="cellIs" dxfId="5421" priority="4231" operator="lessThanOrEqual">
      <formula>0.3548</formula>
    </cfRule>
  </conditionalFormatting>
  <conditionalFormatting sqref="AF148">
    <cfRule type="containsBlanks" dxfId="5420" priority="4223" stopIfTrue="1">
      <formula>LEN(TRIM(AF148))=0</formula>
    </cfRule>
    <cfRule type="expression" dxfId="5419" priority="4224" stopIfTrue="1">
      <formula>ISTEXT(AF148)</formula>
    </cfRule>
    <cfRule type="cellIs" dxfId="5418" priority="4225" stopIfTrue="1" operator="lessThanOrEqual">
      <formula>0.375</formula>
    </cfRule>
    <cfRule type="cellIs" dxfId="5417" priority="4226" stopIfTrue="1" operator="greaterThan">
      <formula>0.375</formula>
    </cfRule>
  </conditionalFormatting>
  <conditionalFormatting sqref="AF148">
    <cfRule type="containsBlanks" dxfId="5416" priority="4219" stopIfTrue="1">
      <formula>LEN(TRIM(AF148))=0</formula>
    </cfRule>
    <cfRule type="containsText" dxfId="5415" priority="4220" stopIfTrue="1" operator="containsText" text="Unjustified">
      <formula>NOT(ISERROR(SEARCH("Unjustified",AF148)))</formula>
    </cfRule>
    <cfRule type="expression" dxfId="5414" priority="4221" stopIfTrue="1">
      <formula>ISTEXT(AF148)</formula>
    </cfRule>
    <cfRule type="cellIs" dxfId="5413" priority="4222" operator="lessThanOrEqual">
      <formula>0.416</formula>
    </cfRule>
  </conditionalFormatting>
  <conditionalFormatting sqref="AF148">
    <cfRule type="containsBlanks" dxfId="5412" priority="4214" stopIfTrue="1">
      <formula>LEN(TRIM(AF148))=0</formula>
    </cfRule>
    <cfRule type="containsText" dxfId="5411" priority="4215" stopIfTrue="1" operator="containsText" text="Unjustified">
      <formula>NOT(ISERROR(SEARCH("Unjustified",AF148)))</formula>
    </cfRule>
    <cfRule type="expression" dxfId="5410" priority="4216" stopIfTrue="1">
      <formula>ISTEXT(AF148)</formula>
    </cfRule>
    <cfRule type="cellIs" dxfId="5409" priority="4217" operator="greaterThan">
      <formula>0.3548</formula>
    </cfRule>
    <cfRule type="cellIs" dxfId="5408" priority="4218" operator="lessThanOrEqual">
      <formula>0.3548</formula>
    </cfRule>
  </conditionalFormatting>
  <conditionalFormatting sqref="AF148">
    <cfRule type="containsBlanks" dxfId="5407" priority="4210" stopIfTrue="1">
      <formula>LEN(TRIM(AF148))=0</formula>
    </cfRule>
    <cfRule type="expression" dxfId="5406" priority="4211" stopIfTrue="1">
      <formula>ISTEXT(AF148)</formula>
    </cfRule>
    <cfRule type="cellIs" dxfId="5405" priority="4212" stopIfTrue="1" operator="lessThanOrEqual">
      <formula>0.375</formula>
    </cfRule>
    <cfRule type="cellIs" dxfId="5404" priority="4213" stopIfTrue="1" operator="greaterThan">
      <formula>0.375</formula>
    </cfRule>
  </conditionalFormatting>
  <conditionalFormatting sqref="AF148">
    <cfRule type="containsBlanks" dxfId="5403" priority="4206" stopIfTrue="1">
      <formula>LEN(TRIM(AF148))=0</formula>
    </cfRule>
    <cfRule type="containsText" dxfId="5402" priority="4207" stopIfTrue="1" operator="containsText" text="Unjustified">
      <formula>NOT(ISERROR(SEARCH("Unjustified",AF148)))</formula>
    </cfRule>
    <cfRule type="expression" dxfId="5401" priority="4208" stopIfTrue="1">
      <formula>ISTEXT(AF148)</formula>
    </cfRule>
    <cfRule type="cellIs" dxfId="5400" priority="4209" operator="lessThanOrEqual">
      <formula>0.416</formula>
    </cfRule>
  </conditionalFormatting>
  <conditionalFormatting sqref="AF148">
    <cfRule type="containsBlanks" dxfId="5399" priority="4201" stopIfTrue="1">
      <formula>LEN(TRIM(AF148))=0</formula>
    </cfRule>
    <cfRule type="containsText" dxfId="5398" priority="4202" stopIfTrue="1" operator="containsText" text="Unjustified">
      <formula>NOT(ISERROR(SEARCH("Unjustified",AF148)))</formula>
    </cfRule>
    <cfRule type="expression" dxfId="5397" priority="4203" stopIfTrue="1">
      <formula>ISTEXT(AF148)</formula>
    </cfRule>
    <cfRule type="cellIs" dxfId="5396" priority="4204" operator="greaterThan">
      <formula>0.3548</formula>
    </cfRule>
    <cfRule type="cellIs" dxfId="5395" priority="4205" operator="lessThanOrEqual">
      <formula>0.3548</formula>
    </cfRule>
  </conditionalFormatting>
  <conditionalFormatting sqref="AF148">
    <cfRule type="containsBlanks" dxfId="5394" priority="4197" stopIfTrue="1">
      <formula>LEN(TRIM(AF148))=0</formula>
    </cfRule>
    <cfRule type="expression" dxfId="5393" priority="4198" stopIfTrue="1">
      <formula>ISTEXT(AF148)</formula>
    </cfRule>
    <cfRule type="cellIs" dxfId="5392" priority="4199" stopIfTrue="1" operator="lessThanOrEqual">
      <formula>0.3958333333</formula>
    </cfRule>
    <cfRule type="cellIs" dxfId="5391" priority="4200" stopIfTrue="1" operator="greaterThan">
      <formula>0.39583333333</formula>
    </cfRule>
  </conditionalFormatting>
  <conditionalFormatting sqref="AF148">
    <cfRule type="containsBlanks" dxfId="5390" priority="4193" stopIfTrue="1">
      <formula>LEN(TRIM(AF148))=0</formula>
    </cfRule>
    <cfRule type="containsText" dxfId="5389" priority="4194" stopIfTrue="1" operator="containsText" text="Unjustified">
      <formula>NOT(ISERROR(SEARCH("Unjustified",AF148)))</formula>
    </cfRule>
    <cfRule type="expression" dxfId="5388" priority="4195" stopIfTrue="1">
      <formula>ISTEXT(AF148)</formula>
    </cfRule>
    <cfRule type="cellIs" dxfId="5387" priority="4196" operator="lessThanOrEqual">
      <formula>0.416</formula>
    </cfRule>
  </conditionalFormatting>
  <conditionalFormatting sqref="AF148">
    <cfRule type="containsBlanks" dxfId="5386" priority="4188" stopIfTrue="1">
      <formula>LEN(TRIM(AF148))=0</formula>
    </cfRule>
    <cfRule type="containsText" dxfId="5385" priority="4189" stopIfTrue="1" operator="containsText" text="Unjustified">
      <formula>NOT(ISERROR(SEARCH("Unjustified",AF148)))</formula>
    </cfRule>
    <cfRule type="expression" dxfId="5384" priority="4190" stopIfTrue="1">
      <formula>ISTEXT(AF148)</formula>
    </cfRule>
    <cfRule type="cellIs" dxfId="5383" priority="4191" operator="greaterThan">
      <formula>0.3548</formula>
    </cfRule>
    <cfRule type="cellIs" dxfId="5382" priority="4192" operator="lessThanOrEqual">
      <formula>0.3548</formula>
    </cfRule>
  </conditionalFormatting>
  <conditionalFormatting sqref="AF148">
    <cfRule type="containsBlanks" dxfId="5381" priority="4184" stopIfTrue="1">
      <formula>LEN(TRIM(AF148))=0</formula>
    </cfRule>
    <cfRule type="expression" dxfId="5380" priority="4185" stopIfTrue="1">
      <formula>ISTEXT(AF148)</formula>
    </cfRule>
    <cfRule type="cellIs" dxfId="5379" priority="4186" stopIfTrue="1" operator="lessThanOrEqual">
      <formula>0.375</formula>
    </cfRule>
    <cfRule type="cellIs" dxfId="5378" priority="4187" stopIfTrue="1" operator="greaterThan">
      <formula>0.375</formula>
    </cfRule>
  </conditionalFormatting>
  <conditionalFormatting sqref="AF148">
    <cfRule type="containsBlanks" dxfId="5377" priority="4180" stopIfTrue="1">
      <formula>LEN(TRIM(AF148))=0</formula>
    </cfRule>
    <cfRule type="containsText" dxfId="5376" priority="4181" stopIfTrue="1" operator="containsText" text="Unjustified">
      <formula>NOT(ISERROR(SEARCH("Unjustified",AF148)))</formula>
    </cfRule>
    <cfRule type="expression" dxfId="5375" priority="4182" stopIfTrue="1">
      <formula>ISTEXT(AF148)</formula>
    </cfRule>
    <cfRule type="cellIs" dxfId="5374" priority="4183" operator="lessThanOrEqual">
      <formula>0.416</formula>
    </cfRule>
  </conditionalFormatting>
  <conditionalFormatting sqref="AF148">
    <cfRule type="containsBlanks" dxfId="5373" priority="4175" stopIfTrue="1">
      <formula>LEN(TRIM(AF148))=0</formula>
    </cfRule>
    <cfRule type="containsText" dxfId="5372" priority="4176" stopIfTrue="1" operator="containsText" text="Unjustified">
      <formula>NOT(ISERROR(SEARCH("Unjustified",AF148)))</formula>
    </cfRule>
    <cfRule type="expression" dxfId="5371" priority="4177" stopIfTrue="1">
      <formula>ISTEXT(AF148)</formula>
    </cfRule>
    <cfRule type="cellIs" dxfId="5370" priority="4178" operator="greaterThan">
      <formula>0.3548</formula>
    </cfRule>
    <cfRule type="cellIs" dxfId="5369" priority="4179" operator="lessThanOrEqual">
      <formula>0.3548</formula>
    </cfRule>
  </conditionalFormatting>
  <conditionalFormatting sqref="AF148">
    <cfRule type="containsBlanks" dxfId="5368" priority="4171" stopIfTrue="1">
      <formula>LEN(TRIM(AF148))=0</formula>
    </cfRule>
    <cfRule type="containsText" dxfId="5367" priority="4172" stopIfTrue="1" operator="containsText" text="Unjustified">
      <formula>NOT(ISERROR(SEARCH("Unjustified",AF148)))</formula>
    </cfRule>
    <cfRule type="expression" dxfId="5366" priority="4173" stopIfTrue="1">
      <formula>ISTEXT(AF148)</formula>
    </cfRule>
    <cfRule type="cellIs" dxfId="5365" priority="4174" operator="lessThanOrEqual">
      <formula>0.416</formula>
    </cfRule>
  </conditionalFormatting>
  <conditionalFormatting sqref="AF148">
    <cfRule type="containsBlanks" dxfId="5364" priority="4166" stopIfTrue="1">
      <formula>LEN(TRIM(AF148))=0</formula>
    </cfRule>
    <cfRule type="containsText" dxfId="5363" priority="4167" stopIfTrue="1" operator="containsText" text="Unjustified">
      <formula>NOT(ISERROR(SEARCH("Unjustified",AF148)))</formula>
    </cfRule>
    <cfRule type="expression" dxfId="5362" priority="4168" stopIfTrue="1">
      <formula>ISTEXT(AF148)</formula>
    </cfRule>
    <cfRule type="cellIs" dxfId="5361" priority="4169" operator="greaterThan">
      <formula>0.3548</formula>
    </cfRule>
    <cfRule type="cellIs" dxfId="5360" priority="4170" operator="lessThanOrEqual">
      <formula>0.3548</formula>
    </cfRule>
  </conditionalFormatting>
  <conditionalFormatting sqref="AF148">
    <cfRule type="containsBlanks" dxfId="5359" priority="4162" stopIfTrue="1">
      <formula>LEN(TRIM(AF148))=0</formula>
    </cfRule>
    <cfRule type="expression" dxfId="5358" priority="4163" stopIfTrue="1">
      <formula>ISTEXT(AF148)</formula>
    </cfRule>
    <cfRule type="cellIs" dxfId="5357" priority="4164" stopIfTrue="1" operator="lessThanOrEqual">
      <formula>0.375</formula>
    </cfRule>
    <cfRule type="cellIs" dxfId="5356" priority="4165" stopIfTrue="1" operator="greaterThan">
      <formula>0.375</formula>
    </cfRule>
  </conditionalFormatting>
  <conditionalFormatting sqref="AF148">
    <cfRule type="containsBlanks" dxfId="5355" priority="4158" stopIfTrue="1">
      <formula>LEN(TRIM(AF148))=0</formula>
    </cfRule>
    <cfRule type="containsText" dxfId="5354" priority="4159" stopIfTrue="1" operator="containsText" text="Unjustified">
      <formula>NOT(ISERROR(SEARCH("Unjustified",AF148)))</formula>
    </cfRule>
    <cfRule type="expression" dxfId="5353" priority="4160" stopIfTrue="1">
      <formula>ISTEXT(AF148)</formula>
    </cfRule>
    <cfRule type="cellIs" dxfId="5352" priority="4161" operator="lessThanOrEqual">
      <formula>0.416</formula>
    </cfRule>
  </conditionalFormatting>
  <conditionalFormatting sqref="AF148">
    <cfRule type="cellIs" dxfId="5351" priority="4157" operator="greaterThan">
      <formula>0.416</formula>
    </cfRule>
  </conditionalFormatting>
  <conditionalFormatting sqref="AG148">
    <cfRule type="containsBlanks" dxfId="5350" priority="4153" stopIfTrue="1">
      <formula>LEN(TRIM(AG148))=0</formula>
    </cfRule>
    <cfRule type="containsText" dxfId="5349" priority="4154" stopIfTrue="1" operator="containsText" text="Unjustified">
      <formula>NOT(ISERROR(SEARCH("Unjustified",AG148)))</formula>
    </cfRule>
    <cfRule type="expression" dxfId="5348" priority="4155" stopIfTrue="1">
      <formula>ISTEXT(AG148)</formula>
    </cfRule>
    <cfRule type="cellIs" dxfId="5347" priority="4156" operator="lessThanOrEqual">
      <formula>0.416</formula>
    </cfRule>
  </conditionalFormatting>
  <conditionalFormatting sqref="AG148">
    <cfRule type="containsBlanks" dxfId="5346" priority="4148" stopIfTrue="1">
      <formula>LEN(TRIM(AG148))=0</formula>
    </cfRule>
    <cfRule type="containsText" dxfId="5345" priority="4149" stopIfTrue="1" operator="containsText" text="Unjustified">
      <formula>NOT(ISERROR(SEARCH("Unjustified",AG148)))</formula>
    </cfRule>
    <cfRule type="expression" dxfId="5344" priority="4150" stopIfTrue="1">
      <formula>ISTEXT(AG148)</formula>
    </cfRule>
    <cfRule type="cellIs" dxfId="5343" priority="4151" operator="greaterThan">
      <formula>0.3548</formula>
    </cfRule>
    <cfRule type="cellIs" dxfId="5342" priority="4152" operator="lessThanOrEqual">
      <formula>0.3548</formula>
    </cfRule>
  </conditionalFormatting>
  <conditionalFormatting sqref="AG148">
    <cfRule type="containsBlanks" dxfId="5341" priority="4144" stopIfTrue="1">
      <formula>LEN(TRIM(AG148))=0</formula>
    </cfRule>
    <cfRule type="expression" dxfId="5340" priority="4145" stopIfTrue="1">
      <formula>ISTEXT(AG148)</formula>
    </cfRule>
    <cfRule type="cellIs" dxfId="5339" priority="4146" stopIfTrue="1" operator="lessThanOrEqual">
      <formula>0.375</formula>
    </cfRule>
    <cfRule type="cellIs" dxfId="5338" priority="4147" stopIfTrue="1" operator="greaterThan">
      <formula>0.375</formula>
    </cfRule>
  </conditionalFormatting>
  <conditionalFormatting sqref="AG148">
    <cfRule type="containsBlanks" dxfId="5337" priority="4140" stopIfTrue="1">
      <formula>LEN(TRIM(AG148))=0</formula>
    </cfRule>
    <cfRule type="containsText" dxfId="5336" priority="4141" stopIfTrue="1" operator="containsText" text="Unjustified">
      <formula>NOT(ISERROR(SEARCH("Unjustified",AG148)))</formula>
    </cfRule>
    <cfRule type="expression" dxfId="5335" priority="4142" stopIfTrue="1">
      <formula>ISTEXT(AG148)</formula>
    </cfRule>
    <cfRule type="cellIs" dxfId="5334" priority="4143" operator="lessThanOrEqual">
      <formula>0.416</formula>
    </cfRule>
  </conditionalFormatting>
  <conditionalFormatting sqref="AG148">
    <cfRule type="containsBlanks" dxfId="5333" priority="4135" stopIfTrue="1">
      <formula>LEN(TRIM(AG148))=0</formula>
    </cfRule>
    <cfRule type="containsText" dxfId="5332" priority="4136" stopIfTrue="1" operator="containsText" text="Unjustified">
      <formula>NOT(ISERROR(SEARCH("Unjustified",AG148)))</formula>
    </cfRule>
    <cfRule type="expression" dxfId="5331" priority="4137" stopIfTrue="1">
      <formula>ISTEXT(AG148)</formula>
    </cfRule>
    <cfRule type="cellIs" dxfId="5330" priority="4138" operator="greaterThan">
      <formula>0.3548</formula>
    </cfRule>
    <cfRule type="cellIs" dxfId="5329" priority="4139" operator="lessThanOrEqual">
      <formula>0.3548</formula>
    </cfRule>
  </conditionalFormatting>
  <conditionalFormatting sqref="AG148">
    <cfRule type="containsBlanks" dxfId="5328" priority="4131" stopIfTrue="1">
      <formula>LEN(TRIM(AG148))=0</formula>
    </cfRule>
    <cfRule type="expression" dxfId="5327" priority="4132" stopIfTrue="1">
      <formula>ISTEXT(AG148)</formula>
    </cfRule>
    <cfRule type="cellIs" dxfId="5326" priority="4133" stopIfTrue="1" operator="lessThanOrEqual">
      <formula>0.375</formula>
    </cfRule>
    <cfRule type="cellIs" dxfId="5325" priority="4134" stopIfTrue="1" operator="greaterThan">
      <formula>0.375</formula>
    </cfRule>
  </conditionalFormatting>
  <conditionalFormatting sqref="AI148">
    <cfRule type="containsBlanks" dxfId="5324" priority="4127" stopIfTrue="1">
      <formula>LEN(TRIM(AI148))=0</formula>
    </cfRule>
    <cfRule type="containsText" dxfId="5323" priority="4128" stopIfTrue="1" operator="containsText" text="Unjustified">
      <formula>NOT(ISERROR(SEARCH("Unjustified",AI148)))</formula>
    </cfRule>
    <cfRule type="expression" dxfId="5322" priority="4129" stopIfTrue="1">
      <formula>ISTEXT(AI148)</formula>
    </cfRule>
    <cfRule type="cellIs" dxfId="5321" priority="4130" operator="lessThanOrEqual">
      <formula>0.416</formula>
    </cfRule>
  </conditionalFormatting>
  <conditionalFormatting sqref="AI148">
    <cfRule type="containsBlanks" dxfId="5320" priority="4122" stopIfTrue="1">
      <formula>LEN(TRIM(AI148))=0</formula>
    </cfRule>
    <cfRule type="containsText" dxfId="5319" priority="4123" stopIfTrue="1" operator="containsText" text="Unjustified">
      <formula>NOT(ISERROR(SEARCH("Unjustified",AI148)))</formula>
    </cfRule>
    <cfRule type="expression" dxfId="5318" priority="4124" stopIfTrue="1">
      <formula>ISTEXT(AI148)</formula>
    </cfRule>
    <cfRule type="cellIs" dxfId="5317" priority="4125" operator="greaterThan">
      <formula>0.3548</formula>
    </cfRule>
    <cfRule type="cellIs" dxfId="5316" priority="4126" operator="lessThanOrEqual">
      <formula>0.3548</formula>
    </cfRule>
  </conditionalFormatting>
  <conditionalFormatting sqref="AI148">
    <cfRule type="containsBlanks" dxfId="5315" priority="4118" stopIfTrue="1">
      <formula>LEN(TRIM(AI148))=0</formula>
    </cfRule>
    <cfRule type="expression" dxfId="5314" priority="4119" stopIfTrue="1">
      <formula>ISTEXT(AI148)</formula>
    </cfRule>
    <cfRule type="cellIs" dxfId="5313" priority="4120" stopIfTrue="1" operator="lessThanOrEqual">
      <formula>0.375</formula>
    </cfRule>
    <cfRule type="cellIs" dxfId="5312" priority="4121" stopIfTrue="1" operator="greaterThan">
      <formula>0.375</formula>
    </cfRule>
  </conditionalFormatting>
  <conditionalFormatting sqref="AI148">
    <cfRule type="containsBlanks" dxfId="5311" priority="4114" stopIfTrue="1">
      <formula>LEN(TRIM(AI148))=0</formula>
    </cfRule>
    <cfRule type="containsText" dxfId="5310" priority="4115" stopIfTrue="1" operator="containsText" text="Unjustified">
      <formula>NOT(ISERROR(SEARCH("Unjustified",AI148)))</formula>
    </cfRule>
    <cfRule type="expression" dxfId="5309" priority="4116" stopIfTrue="1">
      <formula>ISTEXT(AI148)</formula>
    </cfRule>
    <cfRule type="cellIs" dxfId="5308" priority="4117" operator="lessThanOrEqual">
      <formula>0.416</formula>
    </cfRule>
  </conditionalFormatting>
  <conditionalFormatting sqref="AI148">
    <cfRule type="containsBlanks" dxfId="5307" priority="4109" stopIfTrue="1">
      <formula>LEN(TRIM(AI148))=0</formula>
    </cfRule>
    <cfRule type="containsText" dxfId="5306" priority="4110" stopIfTrue="1" operator="containsText" text="Unjustified">
      <formula>NOT(ISERROR(SEARCH("Unjustified",AI148)))</formula>
    </cfRule>
    <cfRule type="expression" dxfId="5305" priority="4111" stopIfTrue="1">
      <formula>ISTEXT(AI148)</formula>
    </cfRule>
    <cfRule type="cellIs" dxfId="5304" priority="4112" operator="greaterThan">
      <formula>0.3548</formula>
    </cfRule>
    <cfRule type="cellIs" dxfId="5303" priority="4113" operator="lessThanOrEqual">
      <formula>0.3548</formula>
    </cfRule>
  </conditionalFormatting>
  <conditionalFormatting sqref="AI148">
    <cfRule type="containsBlanks" dxfId="5302" priority="4105" stopIfTrue="1">
      <formula>LEN(TRIM(AI148))=0</formula>
    </cfRule>
    <cfRule type="expression" dxfId="5301" priority="4106" stopIfTrue="1">
      <formula>ISTEXT(AI148)</formula>
    </cfRule>
    <cfRule type="cellIs" dxfId="5300" priority="4107" stopIfTrue="1" operator="lessThanOrEqual">
      <formula>0.375</formula>
    </cfRule>
    <cfRule type="cellIs" dxfId="5299" priority="4108" stopIfTrue="1" operator="greaterThan">
      <formula>0.375</formula>
    </cfRule>
  </conditionalFormatting>
  <conditionalFormatting sqref="AO176">
    <cfRule type="containsBlanks" dxfId="5298" priority="4101" stopIfTrue="1">
      <formula>LEN(TRIM(AO176))=0</formula>
    </cfRule>
    <cfRule type="expression" dxfId="5297" priority="4102" stopIfTrue="1">
      <formula>ISTEXT(AO176)</formula>
    </cfRule>
    <cfRule type="cellIs" dxfId="5296" priority="4103" stopIfTrue="1" operator="lessThanOrEqual">
      <formula>0.375</formula>
    </cfRule>
    <cfRule type="cellIs" dxfId="5295" priority="4104" stopIfTrue="1" operator="greaterThan">
      <formula>0.375</formula>
    </cfRule>
  </conditionalFormatting>
  <conditionalFormatting sqref="AJ148">
    <cfRule type="containsBlanks" dxfId="5294" priority="4097" stopIfTrue="1">
      <formula>LEN(TRIM(AJ148))=0</formula>
    </cfRule>
    <cfRule type="containsText" dxfId="5293" priority="4098" stopIfTrue="1" operator="containsText" text="Unjustified">
      <formula>NOT(ISERROR(SEARCH("Unjustified",AJ148)))</formula>
    </cfRule>
    <cfRule type="expression" dxfId="5292" priority="4099" stopIfTrue="1">
      <formula>ISTEXT(AJ148)</formula>
    </cfRule>
    <cfRule type="cellIs" dxfId="5291" priority="4100" operator="lessThanOrEqual">
      <formula>0.416</formula>
    </cfRule>
  </conditionalFormatting>
  <conditionalFormatting sqref="AJ148">
    <cfRule type="containsBlanks" dxfId="5290" priority="4092" stopIfTrue="1">
      <formula>LEN(TRIM(AJ148))=0</formula>
    </cfRule>
    <cfRule type="containsText" dxfId="5289" priority="4093" stopIfTrue="1" operator="containsText" text="Unjustified">
      <formula>NOT(ISERROR(SEARCH("Unjustified",AJ148)))</formula>
    </cfRule>
    <cfRule type="expression" dxfId="5288" priority="4094" stopIfTrue="1">
      <formula>ISTEXT(AJ148)</formula>
    </cfRule>
    <cfRule type="cellIs" dxfId="5287" priority="4095" operator="greaterThan">
      <formula>0.3548</formula>
    </cfRule>
    <cfRule type="cellIs" dxfId="5286" priority="4096" operator="lessThanOrEqual">
      <formula>0.3548</formula>
    </cfRule>
  </conditionalFormatting>
  <conditionalFormatting sqref="AJ148">
    <cfRule type="containsBlanks" dxfId="5285" priority="4088" stopIfTrue="1">
      <formula>LEN(TRIM(AJ148))=0</formula>
    </cfRule>
    <cfRule type="containsText" dxfId="5284" priority="4089" stopIfTrue="1" operator="containsText" text="Unjustified">
      <formula>NOT(ISERROR(SEARCH("Unjustified",AJ148)))</formula>
    </cfRule>
    <cfRule type="expression" dxfId="5283" priority="4090" stopIfTrue="1">
      <formula>ISTEXT(AJ148)</formula>
    </cfRule>
    <cfRule type="cellIs" dxfId="5282" priority="4091" operator="lessThanOrEqual">
      <formula>0.416</formula>
    </cfRule>
  </conditionalFormatting>
  <conditionalFormatting sqref="AJ148">
    <cfRule type="containsBlanks" dxfId="5281" priority="4083" stopIfTrue="1">
      <formula>LEN(TRIM(AJ148))=0</formula>
    </cfRule>
    <cfRule type="containsText" dxfId="5280" priority="4084" stopIfTrue="1" operator="containsText" text="Unjustified">
      <formula>NOT(ISERROR(SEARCH("Unjustified",AJ148)))</formula>
    </cfRule>
    <cfRule type="expression" dxfId="5279" priority="4085" stopIfTrue="1">
      <formula>ISTEXT(AJ148)</formula>
    </cfRule>
    <cfRule type="cellIs" dxfId="5278" priority="4086" operator="greaterThan">
      <formula>0.3548</formula>
    </cfRule>
    <cfRule type="cellIs" dxfId="5277" priority="4087" operator="lessThanOrEqual">
      <formula>0.3548</formula>
    </cfRule>
  </conditionalFormatting>
  <conditionalFormatting sqref="AJ148">
    <cfRule type="containsBlanks" dxfId="5276" priority="4079" stopIfTrue="1">
      <formula>LEN(TRIM(AJ148))=0</formula>
    </cfRule>
    <cfRule type="expression" dxfId="5275" priority="4080" stopIfTrue="1">
      <formula>ISTEXT(AJ148)</formula>
    </cfRule>
    <cfRule type="cellIs" dxfId="5274" priority="4081" stopIfTrue="1" operator="lessThanOrEqual">
      <formula>0.375</formula>
    </cfRule>
    <cfRule type="cellIs" dxfId="5273" priority="4082" stopIfTrue="1" operator="greaterThan">
      <formula>0.375</formula>
    </cfRule>
  </conditionalFormatting>
  <conditionalFormatting sqref="AJ148">
    <cfRule type="containsBlanks" dxfId="5272" priority="4075" stopIfTrue="1">
      <formula>LEN(TRIM(AJ148))=0</formula>
    </cfRule>
    <cfRule type="containsText" dxfId="5271" priority="4076" stopIfTrue="1" operator="containsText" text="Unjustified">
      <formula>NOT(ISERROR(SEARCH("Unjustified",AJ148)))</formula>
    </cfRule>
    <cfRule type="expression" dxfId="5270" priority="4077" stopIfTrue="1">
      <formula>ISTEXT(AJ148)</formula>
    </cfRule>
    <cfRule type="cellIs" dxfId="5269" priority="4078" operator="lessThanOrEqual">
      <formula>0.416</formula>
    </cfRule>
  </conditionalFormatting>
  <conditionalFormatting sqref="AJ148">
    <cfRule type="containsBlanks" dxfId="5268" priority="4070" stopIfTrue="1">
      <formula>LEN(TRIM(AJ148))=0</formula>
    </cfRule>
    <cfRule type="containsText" dxfId="5267" priority="4071" stopIfTrue="1" operator="containsText" text="Unjustified">
      <formula>NOT(ISERROR(SEARCH("Unjustified",AJ148)))</formula>
    </cfRule>
    <cfRule type="expression" dxfId="5266" priority="4072" stopIfTrue="1">
      <formula>ISTEXT(AJ148)</formula>
    </cfRule>
    <cfRule type="cellIs" dxfId="5265" priority="4073" operator="greaterThan">
      <formula>0.3548</formula>
    </cfRule>
    <cfRule type="cellIs" dxfId="5264" priority="4074" operator="lessThanOrEqual">
      <formula>0.3548</formula>
    </cfRule>
  </conditionalFormatting>
  <conditionalFormatting sqref="AJ148">
    <cfRule type="containsBlanks" dxfId="5263" priority="4066" stopIfTrue="1">
      <formula>LEN(TRIM(AJ148))=0</formula>
    </cfRule>
    <cfRule type="expression" dxfId="5262" priority="4067" stopIfTrue="1">
      <formula>ISTEXT(AJ148)</formula>
    </cfRule>
    <cfRule type="cellIs" dxfId="5261" priority="4068" stopIfTrue="1" operator="lessThanOrEqual">
      <formula>0.375</formula>
    </cfRule>
    <cfRule type="cellIs" dxfId="5260" priority="4069" stopIfTrue="1" operator="greaterThan">
      <formula>0.375</formula>
    </cfRule>
  </conditionalFormatting>
  <conditionalFormatting sqref="AJ148">
    <cfRule type="containsBlanks" dxfId="5259" priority="4062" stopIfTrue="1">
      <formula>LEN(TRIM(AJ148))=0</formula>
    </cfRule>
    <cfRule type="containsText" dxfId="5258" priority="4063" stopIfTrue="1" operator="containsText" text="Unjustified">
      <formula>NOT(ISERROR(SEARCH("Unjustified",AJ148)))</formula>
    </cfRule>
    <cfRule type="expression" dxfId="5257" priority="4064" stopIfTrue="1">
      <formula>ISTEXT(AJ148)</formula>
    </cfRule>
    <cfRule type="cellIs" dxfId="5256" priority="4065" operator="lessThanOrEqual">
      <formula>0.416</formula>
    </cfRule>
  </conditionalFormatting>
  <conditionalFormatting sqref="AJ148">
    <cfRule type="containsBlanks" dxfId="5255" priority="4057" stopIfTrue="1">
      <formula>LEN(TRIM(AJ148))=0</formula>
    </cfRule>
    <cfRule type="containsText" dxfId="5254" priority="4058" stopIfTrue="1" operator="containsText" text="Unjustified">
      <formula>NOT(ISERROR(SEARCH("Unjustified",AJ148)))</formula>
    </cfRule>
    <cfRule type="expression" dxfId="5253" priority="4059" stopIfTrue="1">
      <formula>ISTEXT(AJ148)</formula>
    </cfRule>
    <cfRule type="cellIs" dxfId="5252" priority="4060" operator="greaterThan">
      <formula>0.3548</formula>
    </cfRule>
    <cfRule type="cellIs" dxfId="5251" priority="4061" operator="lessThanOrEqual">
      <formula>0.3548</formula>
    </cfRule>
  </conditionalFormatting>
  <conditionalFormatting sqref="AJ148">
    <cfRule type="containsBlanks" dxfId="5250" priority="4053" stopIfTrue="1">
      <formula>LEN(TRIM(AJ148))=0</formula>
    </cfRule>
    <cfRule type="expression" dxfId="5249" priority="4054" stopIfTrue="1">
      <formula>ISTEXT(AJ148)</formula>
    </cfRule>
    <cfRule type="cellIs" dxfId="5248" priority="4055" stopIfTrue="1" operator="lessThanOrEqual">
      <formula>0.375</formula>
    </cfRule>
    <cfRule type="cellIs" dxfId="5247" priority="4056" stopIfTrue="1" operator="greaterThan">
      <formula>0.375</formula>
    </cfRule>
  </conditionalFormatting>
  <conditionalFormatting sqref="AJ148">
    <cfRule type="containsBlanks" dxfId="5246" priority="4049" stopIfTrue="1">
      <formula>LEN(TRIM(AJ148))=0</formula>
    </cfRule>
    <cfRule type="containsText" dxfId="5245" priority="4050" stopIfTrue="1" operator="containsText" text="Unjustified">
      <formula>NOT(ISERROR(SEARCH("Unjustified",AJ148)))</formula>
    </cfRule>
    <cfRule type="expression" dxfId="5244" priority="4051" stopIfTrue="1">
      <formula>ISTEXT(AJ148)</formula>
    </cfRule>
    <cfRule type="cellIs" dxfId="5243" priority="4052" operator="lessThanOrEqual">
      <formula>0.416</formula>
    </cfRule>
  </conditionalFormatting>
  <conditionalFormatting sqref="AJ148">
    <cfRule type="containsBlanks" dxfId="5242" priority="4044" stopIfTrue="1">
      <formula>LEN(TRIM(AJ148))=0</formula>
    </cfRule>
    <cfRule type="containsText" dxfId="5241" priority="4045" stopIfTrue="1" operator="containsText" text="Unjustified">
      <formula>NOT(ISERROR(SEARCH("Unjustified",AJ148)))</formula>
    </cfRule>
    <cfRule type="expression" dxfId="5240" priority="4046" stopIfTrue="1">
      <formula>ISTEXT(AJ148)</formula>
    </cfRule>
    <cfRule type="cellIs" dxfId="5239" priority="4047" operator="greaterThan">
      <formula>0.3548</formula>
    </cfRule>
    <cfRule type="cellIs" dxfId="5238" priority="4048" operator="lessThanOrEqual">
      <formula>0.3548</formula>
    </cfRule>
  </conditionalFormatting>
  <conditionalFormatting sqref="AJ148">
    <cfRule type="containsBlanks" dxfId="5237" priority="4040" stopIfTrue="1">
      <formula>LEN(TRIM(AJ148))=0</formula>
    </cfRule>
    <cfRule type="containsText" dxfId="5236" priority="4041" stopIfTrue="1" operator="containsText" text="Unjustified">
      <formula>NOT(ISERROR(SEARCH("Unjustified",AJ148)))</formula>
    </cfRule>
    <cfRule type="expression" dxfId="5235" priority="4042" stopIfTrue="1">
      <formula>ISTEXT(AJ148)</formula>
    </cfRule>
    <cfRule type="cellIs" dxfId="5234" priority="4043" operator="lessThanOrEqual">
      <formula>0.416</formula>
    </cfRule>
  </conditionalFormatting>
  <conditionalFormatting sqref="AJ148">
    <cfRule type="containsBlanks" dxfId="5233" priority="4035" stopIfTrue="1">
      <formula>LEN(TRIM(AJ148))=0</formula>
    </cfRule>
    <cfRule type="containsText" dxfId="5232" priority="4036" stopIfTrue="1" operator="containsText" text="Unjustified">
      <formula>NOT(ISERROR(SEARCH("Unjustified",AJ148)))</formula>
    </cfRule>
    <cfRule type="expression" dxfId="5231" priority="4037" stopIfTrue="1">
      <formula>ISTEXT(AJ148)</formula>
    </cfRule>
    <cfRule type="cellIs" dxfId="5230" priority="4038" operator="greaterThan">
      <formula>0.3548</formula>
    </cfRule>
    <cfRule type="cellIs" dxfId="5229" priority="4039" operator="lessThanOrEqual">
      <formula>0.3548</formula>
    </cfRule>
  </conditionalFormatting>
  <conditionalFormatting sqref="AJ148">
    <cfRule type="containsBlanks" dxfId="5228" priority="4031" stopIfTrue="1">
      <formula>LEN(TRIM(AJ148))=0</formula>
    </cfRule>
    <cfRule type="expression" dxfId="5227" priority="4032" stopIfTrue="1">
      <formula>ISTEXT(AJ148)</formula>
    </cfRule>
    <cfRule type="cellIs" dxfId="5226" priority="4033" stopIfTrue="1" operator="lessThanOrEqual">
      <formula>0.375</formula>
    </cfRule>
    <cfRule type="cellIs" dxfId="5225" priority="4034" stopIfTrue="1" operator="greaterThan">
      <formula>0.375</formula>
    </cfRule>
  </conditionalFormatting>
  <conditionalFormatting sqref="AJ148">
    <cfRule type="containsBlanks" dxfId="5224" priority="4027" stopIfTrue="1">
      <formula>LEN(TRIM(AJ148))=0</formula>
    </cfRule>
    <cfRule type="containsText" dxfId="5223" priority="4028" stopIfTrue="1" operator="containsText" text="Unjustified">
      <formula>NOT(ISERROR(SEARCH("Unjustified",AJ148)))</formula>
    </cfRule>
    <cfRule type="expression" dxfId="5222" priority="4029" stopIfTrue="1">
      <formula>ISTEXT(AJ148)</formula>
    </cfRule>
    <cfRule type="cellIs" dxfId="5221" priority="4030" operator="lessThanOrEqual">
      <formula>0.416</formula>
    </cfRule>
  </conditionalFormatting>
  <conditionalFormatting sqref="AJ148">
    <cfRule type="containsBlanks" dxfId="5220" priority="4022" stopIfTrue="1">
      <formula>LEN(TRIM(AJ148))=0</formula>
    </cfRule>
    <cfRule type="containsText" dxfId="5219" priority="4023" stopIfTrue="1" operator="containsText" text="Unjustified">
      <formula>NOT(ISERROR(SEARCH("Unjustified",AJ148)))</formula>
    </cfRule>
    <cfRule type="expression" dxfId="5218" priority="4024" stopIfTrue="1">
      <formula>ISTEXT(AJ148)</formula>
    </cfRule>
    <cfRule type="cellIs" dxfId="5217" priority="4025" operator="greaterThan">
      <formula>0.3548</formula>
    </cfRule>
    <cfRule type="cellIs" dxfId="5216" priority="4026" operator="lessThanOrEqual">
      <formula>0.3548</formula>
    </cfRule>
  </conditionalFormatting>
  <conditionalFormatting sqref="AJ148">
    <cfRule type="containsBlanks" dxfId="5215" priority="4018" stopIfTrue="1">
      <formula>LEN(TRIM(AJ148))=0</formula>
    </cfRule>
    <cfRule type="expression" dxfId="5214" priority="4019" stopIfTrue="1">
      <formula>ISTEXT(AJ148)</formula>
    </cfRule>
    <cfRule type="cellIs" dxfId="5213" priority="4020" stopIfTrue="1" operator="lessThanOrEqual">
      <formula>0.375</formula>
    </cfRule>
    <cfRule type="cellIs" dxfId="5212" priority="4021" stopIfTrue="1" operator="greaterThan">
      <formula>0.375</formula>
    </cfRule>
  </conditionalFormatting>
  <conditionalFormatting sqref="AJ148">
    <cfRule type="containsBlanks" dxfId="5211" priority="4014" stopIfTrue="1">
      <formula>LEN(TRIM(AJ148))=0</formula>
    </cfRule>
    <cfRule type="containsText" dxfId="5210" priority="4015" stopIfTrue="1" operator="containsText" text="Unjustified">
      <formula>NOT(ISERROR(SEARCH("Unjustified",AJ148)))</formula>
    </cfRule>
    <cfRule type="expression" dxfId="5209" priority="4016" stopIfTrue="1">
      <formula>ISTEXT(AJ148)</formula>
    </cfRule>
    <cfRule type="cellIs" dxfId="5208" priority="4017" operator="lessThanOrEqual">
      <formula>0.416</formula>
    </cfRule>
  </conditionalFormatting>
  <conditionalFormatting sqref="AJ148">
    <cfRule type="containsBlanks" dxfId="5207" priority="4009" stopIfTrue="1">
      <formula>LEN(TRIM(AJ148))=0</formula>
    </cfRule>
    <cfRule type="containsText" dxfId="5206" priority="4010" stopIfTrue="1" operator="containsText" text="Unjustified">
      <formula>NOT(ISERROR(SEARCH("Unjustified",AJ148)))</formula>
    </cfRule>
    <cfRule type="expression" dxfId="5205" priority="4011" stopIfTrue="1">
      <formula>ISTEXT(AJ148)</formula>
    </cfRule>
    <cfRule type="cellIs" dxfId="5204" priority="4012" operator="greaterThan">
      <formula>0.3548</formula>
    </cfRule>
    <cfRule type="cellIs" dxfId="5203" priority="4013" operator="lessThanOrEqual">
      <formula>0.3548</formula>
    </cfRule>
  </conditionalFormatting>
  <conditionalFormatting sqref="AJ148">
    <cfRule type="containsBlanks" dxfId="5202" priority="4005" stopIfTrue="1">
      <formula>LEN(TRIM(AJ148))=0</formula>
    </cfRule>
    <cfRule type="expression" dxfId="5201" priority="4006" stopIfTrue="1">
      <formula>ISTEXT(AJ148)</formula>
    </cfRule>
    <cfRule type="cellIs" dxfId="5200" priority="4007" stopIfTrue="1" operator="lessThanOrEqual">
      <formula>0.3958333333</formula>
    </cfRule>
    <cfRule type="cellIs" dxfId="5199" priority="4008" stopIfTrue="1" operator="greaterThan">
      <formula>0.39583333333</formula>
    </cfRule>
  </conditionalFormatting>
  <conditionalFormatting sqref="AJ148">
    <cfRule type="containsBlanks" dxfId="5198" priority="4001" stopIfTrue="1">
      <formula>LEN(TRIM(AJ148))=0</formula>
    </cfRule>
    <cfRule type="containsText" dxfId="5197" priority="4002" stopIfTrue="1" operator="containsText" text="Unjustified">
      <formula>NOT(ISERROR(SEARCH("Unjustified",AJ148)))</formula>
    </cfRule>
    <cfRule type="expression" dxfId="5196" priority="4003" stopIfTrue="1">
      <formula>ISTEXT(AJ148)</formula>
    </cfRule>
    <cfRule type="cellIs" dxfId="5195" priority="4004" operator="lessThanOrEqual">
      <formula>0.416</formula>
    </cfRule>
  </conditionalFormatting>
  <conditionalFormatting sqref="AJ148">
    <cfRule type="containsBlanks" dxfId="5194" priority="3996" stopIfTrue="1">
      <formula>LEN(TRIM(AJ148))=0</formula>
    </cfRule>
    <cfRule type="containsText" dxfId="5193" priority="3997" stopIfTrue="1" operator="containsText" text="Unjustified">
      <formula>NOT(ISERROR(SEARCH("Unjustified",AJ148)))</formula>
    </cfRule>
    <cfRule type="expression" dxfId="5192" priority="3998" stopIfTrue="1">
      <formula>ISTEXT(AJ148)</formula>
    </cfRule>
    <cfRule type="cellIs" dxfId="5191" priority="3999" operator="greaterThan">
      <formula>0.3548</formula>
    </cfRule>
    <cfRule type="cellIs" dxfId="5190" priority="4000" operator="lessThanOrEqual">
      <formula>0.3548</formula>
    </cfRule>
  </conditionalFormatting>
  <conditionalFormatting sqref="AJ148">
    <cfRule type="containsBlanks" dxfId="5189" priority="3992" stopIfTrue="1">
      <formula>LEN(TRIM(AJ148))=0</formula>
    </cfRule>
    <cfRule type="expression" dxfId="5188" priority="3993" stopIfTrue="1">
      <formula>ISTEXT(AJ148)</formula>
    </cfRule>
    <cfRule type="cellIs" dxfId="5187" priority="3994" stopIfTrue="1" operator="lessThanOrEqual">
      <formula>0.375</formula>
    </cfRule>
    <cfRule type="cellIs" dxfId="5186" priority="3995" stopIfTrue="1" operator="greaterThan">
      <formula>0.375</formula>
    </cfRule>
  </conditionalFormatting>
  <conditionalFormatting sqref="AJ148">
    <cfRule type="containsBlanks" dxfId="5185" priority="3988" stopIfTrue="1">
      <formula>LEN(TRIM(AJ148))=0</formula>
    </cfRule>
    <cfRule type="containsText" dxfId="5184" priority="3989" stopIfTrue="1" operator="containsText" text="Unjustified">
      <formula>NOT(ISERROR(SEARCH("Unjustified",AJ148)))</formula>
    </cfRule>
    <cfRule type="expression" dxfId="5183" priority="3990" stopIfTrue="1">
      <formula>ISTEXT(AJ148)</formula>
    </cfRule>
    <cfRule type="cellIs" dxfId="5182" priority="3991" operator="lessThanOrEqual">
      <formula>0.416</formula>
    </cfRule>
  </conditionalFormatting>
  <conditionalFormatting sqref="AJ148">
    <cfRule type="containsBlanks" dxfId="5181" priority="3983" stopIfTrue="1">
      <formula>LEN(TRIM(AJ148))=0</formula>
    </cfRule>
    <cfRule type="containsText" dxfId="5180" priority="3984" stopIfTrue="1" operator="containsText" text="Unjustified">
      <formula>NOT(ISERROR(SEARCH("Unjustified",AJ148)))</formula>
    </cfRule>
    <cfRule type="expression" dxfId="5179" priority="3985" stopIfTrue="1">
      <formula>ISTEXT(AJ148)</formula>
    </cfRule>
    <cfRule type="cellIs" dxfId="5178" priority="3986" operator="greaterThan">
      <formula>0.3548</formula>
    </cfRule>
    <cfRule type="cellIs" dxfId="5177" priority="3987" operator="lessThanOrEqual">
      <formula>0.3548</formula>
    </cfRule>
  </conditionalFormatting>
  <conditionalFormatting sqref="AJ148">
    <cfRule type="containsBlanks" dxfId="5176" priority="3979" stopIfTrue="1">
      <formula>LEN(TRIM(AJ148))=0</formula>
    </cfRule>
    <cfRule type="containsText" dxfId="5175" priority="3980" stopIfTrue="1" operator="containsText" text="Unjustified">
      <formula>NOT(ISERROR(SEARCH("Unjustified",AJ148)))</formula>
    </cfRule>
    <cfRule type="expression" dxfId="5174" priority="3981" stopIfTrue="1">
      <formula>ISTEXT(AJ148)</formula>
    </cfRule>
    <cfRule type="cellIs" dxfId="5173" priority="3982" operator="lessThanOrEqual">
      <formula>0.416</formula>
    </cfRule>
  </conditionalFormatting>
  <conditionalFormatting sqref="AJ148">
    <cfRule type="containsBlanks" dxfId="5172" priority="3974" stopIfTrue="1">
      <formula>LEN(TRIM(AJ148))=0</formula>
    </cfRule>
    <cfRule type="containsText" dxfId="5171" priority="3975" stopIfTrue="1" operator="containsText" text="Unjustified">
      <formula>NOT(ISERROR(SEARCH("Unjustified",AJ148)))</formula>
    </cfRule>
    <cfRule type="expression" dxfId="5170" priority="3976" stopIfTrue="1">
      <formula>ISTEXT(AJ148)</formula>
    </cfRule>
    <cfRule type="cellIs" dxfId="5169" priority="3977" operator="greaterThan">
      <formula>0.3548</formula>
    </cfRule>
    <cfRule type="cellIs" dxfId="5168" priority="3978" operator="lessThanOrEqual">
      <formula>0.3548</formula>
    </cfRule>
  </conditionalFormatting>
  <conditionalFormatting sqref="AJ148">
    <cfRule type="containsBlanks" dxfId="5167" priority="3970" stopIfTrue="1">
      <formula>LEN(TRIM(AJ148))=0</formula>
    </cfRule>
    <cfRule type="expression" dxfId="5166" priority="3971" stopIfTrue="1">
      <formula>ISTEXT(AJ148)</formula>
    </cfRule>
    <cfRule type="cellIs" dxfId="5165" priority="3972" stopIfTrue="1" operator="lessThanOrEqual">
      <formula>0.375</formula>
    </cfRule>
    <cfRule type="cellIs" dxfId="5164" priority="3973" stopIfTrue="1" operator="greaterThan">
      <formula>0.375</formula>
    </cfRule>
  </conditionalFormatting>
  <conditionalFormatting sqref="AJ148">
    <cfRule type="containsBlanks" dxfId="5163" priority="3966" stopIfTrue="1">
      <formula>LEN(TRIM(AJ148))=0</formula>
    </cfRule>
    <cfRule type="containsText" dxfId="5162" priority="3967" stopIfTrue="1" operator="containsText" text="Unjustified">
      <formula>NOT(ISERROR(SEARCH("Unjustified",AJ148)))</formula>
    </cfRule>
    <cfRule type="expression" dxfId="5161" priority="3968" stopIfTrue="1">
      <formula>ISTEXT(AJ148)</formula>
    </cfRule>
    <cfRule type="cellIs" dxfId="5160" priority="3969" operator="lessThanOrEqual">
      <formula>0.416</formula>
    </cfRule>
  </conditionalFormatting>
  <conditionalFormatting sqref="AJ148">
    <cfRule type="cellIs" dxfId="5159" priority="3965" operator="greaterThan">
      <formula>0.416</formula>
    </cfRule>
  </conditionalFormatting>
  <conditionalFormatting sqref="AN148">
    <cfRule type="containsBlanks" dxfId="5158" priority="3961" stopIfTrue="1">
      <formula>LEN(TRIM(AN148))=0</formula>
    </cfRule>
    <cfRule type="containsText" dxfId="5157" priority="3962" stopIfTrue="1" operator="containsText" text="Unjustified">
      <formula>NOT(ISERROR(SEARCH("Unjustified",AN148)))</formula>
    </cfRule>
    <cfRule type="expression" dxfId="5156" priority="3963" stopIfTrue="1">
      <formula>ISTEXT(AN148)</formula>
    </cfRule>
    <cfRule type="cellIs" dxfId="5155" priority="3964" operator="lessThanOrEqual">
      <formula>0.416</formula>
    </cfRule>
  </conditionalFormatting>
  <conditionalFormatting sqref="AN148">
    <cfRule type="containsBlanks" dxfId="5154" priority="3956" stopIfTrue="1">
      <formula>LEN(TRIM(AN148))=0</formula>
    </cfRule>
    <cfRule type="containsText" dxfId="5153" priority="3957" stopIfTrue="1" operator="containsText" text="Unjustified">
      <formula>NOT(ISERROR(SEARCH("Unjustified",AN148)))</formula>
    </cfRule>
    <cfRule type="expression" dxfId="5152" priority="3958" stopIfTrue="1">
      <formula>ISTEXT(AN148)</formula>
    </cfRule>
    <cfRule type="cellIs" dxfId="5151" priority="3959" operator="greaterThan">
      <formula>0.3548</formula>
    </cfRule>
    <cfRule type="cellIs" dxfId="5150" priority="3960" operator="lessThanOrEqual">
      <formula>0.3548</formula>
    </cfRule>
  </conditionalFormatting>
  <conditionalFormatting sqref="AN148">
    <cfRule type="containsBlanks" dxfId="5149" priority="3952" stopIfTrue="1">
      <formula>LEN(TRIM(AN148))=0</formula>
    </cfRule>
    <cfRule type="expression" dxfId="5148" priority="3953" stopIfTrue="1">
      <formula>ISTEXT(AN148)</formula>
    </cfRule>
    <cfRule type="cellIs" dxfId="5147" priority="3954" stopIfTrue="1" operator="lessThanOrEqual">
      <formula>0.375</formula>
    </cfRule>
    <cfRule type="cellIs" dxfId="5146" priority="3955" stopIfTrue="1" operator="greaterThan">
      <formula>0.375</formula>
    </cfRule>
  </conditionalFormatting>
  <conditionalFormatting sqref="AN148">
    <cfRule type="containsBlanks" dxfId="5145" priority="3948" stopIfTrue="1">
      <formula>LEN(TRIM(AN148))=0</formula>
    </cfRule>
    <cfRule type="containsText" dxfId="5144" priority="3949" stopIfTrue="1" operator="containsText" text="Unjustified">
      <formula>NOT(ISERROR(SEARCH("Unjustified",AN148)))</formula>
    </cfRule>
    <cfRule type="expression" dxfId="5143" priority="3950" stopIfTrue="1">
      <formula>ISTEXT(AN148)</formula>
    </cfRule>
    <cfRule type="cellIs" dxfId="5142" priority="3951" operator="lessThanOrEqual">
      <formula>0.416</formula>
    </cfRule>
  </conditionalFormatting>
  <conditionalFormatting sqref="AN148">
    <cfRule type="containsBlanks" dxfId="5141" priority="3943" stopIfTrue="1">
      <formula>LEN(TRIM(AN148))=0</formula>
    </cfRule>
    <cfRule type="containsText" dxfId="5140" priority="3944" stopIfTrue="1" operator="containsText" text="Unjustified">
      <formula>NOT(ISERROR(SEARCH("Unjustified",AN148)))</formula>
    </cfRule>
    <cfRule type="expression" dxfId="5139" priority="3945" stopIfTrue="1">
      <formula>ISTEXT(AN148)</formula>
    </cfRule>
    <cfRule type="cellIs" dxfId="5138" priority="3946" operator="greaterThan">
      <formula>0.3548</formula>
    </cfRule>
    <cfRule type="cellIs" dxfId="5137" priority="3947" operator="lessThanOrEqual">
      <formula>0.3548</formula>
    </cfRule>
  </conditionalFormatting>
  <conditionalFormatting sqref="AN148">
    <cfRule type="containsBlanks" dxfId="5136" priority="3939" stopIfTrue="1">
      <formula>LEN(TRIM(AN148))=0</formula>
    </cfRule>
    <cfRule type="expression" dxfId="5135" priority="3940" stopIfTrue="1">
      <formula>ISTEXT(AN148)</formula>
    </cfRule>
    <cfRule type="cellIs" dxfId="5134" priority="3941" stopIfTrue="1" operator="lessThanOrEqual">
      <formula>0.375</formula>
    </cfRule>
    <cfRule type="cellIs" dxfId="5133" priority="3942" stopIfTrue="1" operator="greaterThan">
      <formula>0.375</formula>
    </cfRule>
  </conditionalFormatting>
  <conditionalFormatting sqref="AM160:AO160">
    <cfRule type="containsBlanks" dxfId="5132" priority="3935" stopIfTrue="1">
      <formula>LEN(TRIM(AM160))=0</formula>
    </cfRule>
    <cfRule type="containsText" dxfId="5131" priority="3936" stopIfTrue="1" operator="containsText" text="Unjustified">
      <formula>NOT(ISERROR(SEARCH("Unjustified",AM160)))</formula>
    </cfRule>
    <cfRule type="expression" dxfId="5130" priority="3937" stopIfTrue="1">
      <formula>ISTEXT(AM160)</formula>
    </cfRule>
    <cfRule type="cellIs" dxfId="5129" priority="3938" operator="lessThanOrEqual">
      <formula>0.416</formula>
    </cfRule>
  </conditionalFormatting>
  <conditionalFormatting sqref="AM160:AO160">
    <cfRule type="containsBlanks" dxfId="5128" priority="3930" stopIfTrue="1">
      <formula>LEN(TRIM(AM160))=0</formula>
    </cfRule>
    <cfRule type="containsText" dxfId="5127" priority="3931" stopIfTrue="1" operator="containsText" text="Unjustified">
      <formula>NOT(ISERROR(SEARCH("Unjustified",AM160)))</formula>
    </cfRule>
    <cfRule type="expression" dxfId="5126" priority="3932" stopIfTrue="1">
      <formula>ISTEXT(AM160)</formula>
    </cfRule>
    <cfRule type="cellIs" dxfId="5125" priority="3933" operator="greaterThan">
      <formula>0.3548</formula>
    </cfRule>
    <cfRule type="cellIs" dxfId="5124" priority="3934" operator="lessThanOrEqual">
      <formula>0.3548</formula>
    </cfRule>
  </conditionalFormatting>
  <conditionalFormatting sqref="AM160:AO160">
    <cfRule type="containsBlanks" dxfId="5123" priority="3926" stopIfTrue="1">
      <formula>LEN(TRIM(AM160))=0</formula>
    </cfRule>
    <cfRule type="containsText" dxfId="5122" priority="3927" stopIfTrue="1" operator="containsText" text="Unjustified">
      <formula>NOT(ISERROR(SEARCH("Unjustified",AM160)))</formula>
    </cfRule>
    <cfRule type="expression" dxfId="5121" priority="3928" stopIfTrue="1">
      <formula>ISTEXT(AM160)</formula>
    </cfRule>
    <cfRule type="cellIs" dxfId="5120" priority="3929" operator="lessThanOrEqual">
      <formula>0.416</formula>
    </cfRule>
  </conditionalFormatting>
  <conditionalFormatting sqref="AM160:AO160">
    <cfRule type="containsBlanks" dxfId="5119" priority="3921" stopIfTrue="1">
      <formula>LEN(TRIM(AM160))=0</formula>
    </cfRule>
    <cfRule type="containsText" dxfId="5118" priority="3922" stopIfTrue="1" operator="containsText" text="Unjustified">
      <formula>NOT(ISERROR(SEARCH("Unjustified",AM160)))</formula>
    </cfRule>
    <cfRule type="expression" dxfId="5117" priority="3923" stopIfTrue="1">
      <formula>ISTEXT(AM160)</formula>
    </cfRule>
    <cfRule type="cellIs" dxfId="5116" priority="3924" operator="greaterThan">
      <formula>0.3548</formula>
    </cfRule>
    <cfRule type="cellIs" dxfId="5115" priority="3925" operator="lessThanOrEqual">
      <formula>0.3548</formula>
    </cfRule>
  </conditionalFormatting>
  <conditionalFormatting sqref="AM160:AO160">
    <cfRule type="containsBlanks" dxfId="5114" priority="3917" stopIfTrue="1">
      <formula>LEN(TRIM(AM160))=0</formula>
    </cfRule>
    <cfRule type="expression" dxfId="5113" priority="3918" stopIfTrue="1">
      <formula>ISTEXT(AM160)</formula>
    </cfRule>
    <cfRule type="cellIs" dxfId="5112" priority="3919" stopIfTrue="1" operator="lessThanOrEqual">
      <formula>0.375</formula>
    </cfRule>
    <cfRule type="cellIs" dxfId="5111" priority="3920" stopIfTrue="1" operator="greaterThan">
      <formula>0.375</formula>
    </cfRule>
  </conditionalFormatting>
  <conditionalFormatting sqref="AM160:AO160">
    <cfRule type="containsBlanks" dxfId="5110" priority="3913" stopIfTrue="1">
      <formula>LEN(TRIM(AM160))=0</formula>
    </cfRule>
    <cfRule type="containsText" dxfId="5109" priority="3914" stopIfTrue="1" operator="containsText" text="Unjustified">
      <formula>NOT(ISERROR(SEARCH("Unjustified",AM160)))</formula>
    </cfRule>
    <cfRule type="expression" dxfId="5108" priority="3915" stopIfTrue="1">
      <formula>ISTEXT(AM160)</formula>
    </cfRule>
    <cfRule type="cellIs" dxfId="5107" priority="3916" operator="lessThanOrEqual">
      <formula>0.416</formula>
    </cfRule>
  </conditionalFormatting>
  <conditionalFormatting sqref="AM160:AO160">
    <cfRule type="containsBlanks" dxfId="5106" priority="3908" stopIfTrue="1">
      <formula>LEN(TRIM(AM160))=0</formula>
    </cfRule>
    <cfRule type="containsText" dxfId="5105" priority="3909" stopIfTrue="1" operator="containsText" text="Unjustified">
      <formula>NOT(ISERROR(SEARCH("Unjustified",AM160)))</formula>
    </cfRule>
    <cfRule type="expression" dxfId="5104" priority="3910" stopIfTrue="1">
      <formula>ISTEXT(AM160)</formula>
    </cfRule>
    <cfRule type="cellIs" dxfId="5103" priority="3911" operator="greaterThan">
      <formula>0.3548</formula>
    </cfRule>
    <cfRule type="cellIs" dxfId="5102" priority="3912" operator="lessThanOrEqual">
      <formula>0.3548</formula>
    </cfRule>
  </conditionalFormatting>
  <conditionalFormatting sqref="AM160:AO160">
    <cfRule type="containsBlanks" dxfId="5101" priority="3904" stopIfTrue="1">
      <formula>LEN(TRIM(AM160))=0</formula>
    </cfRule>
    <cfRule type="expression" dxfId="5100" priority="3905" stopIfTrue="1">
      <formula>ISTEXT(AM160)</formula>
    </cfRule>
    <cfRule type="cellIs" dxfId="5099" priority="3906" stopIfTrue="1" operator="lessThanOrEqual">
      <formula>0.375</formula>
    </cfRule>
    <cfRule type="cellIs" dxfId="5098" priority="3907" stopIfTrue="1" operator="greaterThan">
      <formula>0.375</formula>
    </cfRule>
  </conditionalFormatting>
  <conditionalFormatting sqref="AM160:AO160">
    <cfRule type="containsBlanks" dxfId="5097" priority="3900" stopIfTrue="1">
      <formula>LEN(TRIM(AM160))=0</formula>
    </cfRule>
    <cfRule type="expression" dxfId="5096" priority="3901" stopIfTrue="1">
      <formula>ISTEXT(AM160)</formula>
    </cfRule>
    <cfRule type="cellIs" dxfId="5095" priority="3902" stopIfTrue="1" operator="lessThanOrEqual">
      <formula>0.3958333333</formula>
    </cfRule>
    <cfRule type="cellIs" dxfId="5094" priority="3903" stopIfTrue="1" operator="greaterThan">
      <formula>0.39583333333</formula>
    </cfRule>
  </conditionalFormatting>
  <conditionalFormatting sqref="AM160:AO160">
    <cfRule type="containsBlanks" dxfId="5093" priority="3896" stopIfTrue="1">
      <formula>LEN(TRIM(AM160))=0</formula>
    </cfRule>
    <cfRule type="containsText" dxfId="5092" priority="3897" stopIfTrue="1" operator="containsText" text="Unjustified">
      <formula>NOT(ISERROR(SEARCH("Unjustified",AM160)))</formula>
    </cfRule>
    <cfRule type="expression" dxfId="5091" priority="3898" stopIfTrue="1">
      <formula>ISTEXT(AM160)</formula>
    </cfRule>
    <cfRule type="cellIs" dxfId="5090" priority="3899" operator="lessThanOrEqual">
      <formula>0.416</formula>
    </cfRule>
  </conditionalFormatting>
  <conditionalFormatting sqref="AM160:AO160">
    <cfRule type="containsBlanks" dxfId="5089" priority="3891" stopIfTrue="1">
      <formula>LEN(TRIM(AM160))=0</formula>
    </cfRule>
    <cfRule type="containsText" dxfId="5088" priority="3892" stopIfTrue="1" operator="containsText" text="Unjustified">
      <formula>NOT(ISERROR(SEARCH("Unjustified",AM160)))</formula>
    </cfRule>
    <cfRule type="expression" dxfId="5087" priority="3893" stopIfTrue="1">
      <formula>ISTEXT(AM160)</formula>
    </cfRule>
    <cfRule type="cellIs" dxfId="5086" priority="3894" operator="greaterThan">
      <formula>0.3548</formula>
    </cfRule>
    <cfRule type="cellIs" dxfId="5085" priority="3895" operator="lessThanOrEqual">
      <formula>0.3548</formula>
    </cfRule>
  </conditionalFormatting>
  <conditionalFormatting sqref="AM160:AO160">
    <cfRule type="containsBlanks" dxfId="5084" priority="3887" stopIfTrue="1">
      <formula>LEN(TRIM(AM160))=0</formula>
    </cfRule>
    <cfRule type="expression" dxfId="5083" priority="3888" stopIfTrue="1">
      <formula>ISTEXT(AM160)</formula>
    </cfRule>
    <cfRule type="cellIs" dxfId="5082" priority="3889" stopIfTrue="1" operator="lessThan">
      <formula>0.333</formula>
    </cfRule>
    <cfRule type="cellIs" dxfId="5081" priority="3890" stopIfTrue="1" operator="greaterThan">
      <formula>0.3334</formula>
    </cfRule>
  </conditionalFormatting>
  <conditionalFormatting sqref="AB176">
    <cfRule type="containsBlanks" dxfId="5080" priority="3883" stopIfTrue="1">
      <formula>LEN(TRIM(AB176))=0</formula>
    </cfRule>
    <cfRule type="expression" dxfId="5079" priority="3884" stopIfTrue="1">
      <formula>ISTEXT(AB176)</formula>
    </cfRule>
    <cfRule type="cellIs" dxfId="5078" priority="3885" stopIfTrue="1" operator="lessThanOrEqual">
      <formula>0.375</formula>
    </cfRule>
    <cfRule type="cellIs" dxfId="5077" priority="3886" stopIfTrue="1" operator="greaterThan">
      <formula>0.375</formula>
    </cfRule>
  </conditionalFormatting>
  <conditionalFormatting sqref="AB176">
    <cfRule type="containsBlanks" dxfId="5076" priority="3879" stopIfTrue="1">
      <formula>LEN(TRIM(AB176))=0</formula>
    </cfRule>
    <cfRule type="containsText" dxfId="5075" priority="3880" stopIfTrue="1" operator="containsText" text="Unjustified">
      <formula>NOT(ISERROR(SEARCH("Unjustified",AB176)))</formula>
    </cfRule>
    <cfRule type="expression" dxfId="5074" priority="3881" stopIfTrue="1">
      <formula>ISTEXT(AB176)</formula>
    </cfRule>
    <cfRule type="cellIs" dxfId="5073" priority="3882" operator="lessThanOrEqual">
      <formula>0.416</formula>
    </cfRule>
  </conditionalFormatting>
  <conditionalFormatting sqref="AB176">
    <cfRule type="containsBlanks" dxfId="5072" priority="3874" stopIfTrue="1">
      <formula>LEN(TRIM(AB176))=0</formula>
    </cfRule>
    <cfRule type="containsText" dxfId="5071" priority="3875" stopIfTrue="1" operator="containsText" text="Unjustified">
      <formula>NOT(ISERROR(SEARCH("Unjustified",AB176)))</formula>
    </cfRule>
    <cfRule type="expression" dxfId="5070" priority="3876" stopIfTrue="1">
      <formula>ISTEXT(AB176)</formula>
    </cfRule>
    <cfRule type="cellIs" dxfId="5069" priority="3877" operator="greaterThan">
      <formula>0.3548</formula>
    </cfRule>
    <cfRule type="cellIs" dxfId="5068" priority="3878" operator="lessThanOrEqual">
      <formula>0.3548</formula>
    </cfRule>
  </conditionalFormatting>
  <conditionalFormatting sqref="AB176">
    <cfRule type="containsBlanks" dxfId="5067" priority="3870" stopIfTrue="1">
      <formula>LEN(TRIM(AB176))=0</formula>
    </cfRule>
    <cfRule type="expression" dxfId="5066" priority="3871" stopIfTrue="1">
      <formula>ISTEXT(AB176)</formula>
    </cfRule>
    <cfRule type="cellIs" dxfId="5065" priority="3872" stopIfTrue="1" operator="lessThanOrEqual">
      <formula>0.375</formula>
    </cfRule>
    <cfRule type="cellIs" dxfId="5064" priority="3873" stopIfTrue="1" operator="greaterThan">
      <formula>0.375</formula>
    </cfRule>
  </conditionalFormatting>
  <conditionalFormatting sqref="AB176">
    <cfRule type="containsBlanks" dxfId="5063" priority="3866" stopIfTrue="1">
      <formula>LEN(TRIM(AB176))=0</formula>
    </cfRule>
    <cfRule type="containsText" dxfId="5062" priority="3867" stopIfTrue="1" operator="containsText" text="Unjustified">
      <formula>NOT(ISERROR(SEARCH("Unjustified",AB176)))</formula>
    </cfRule>
    <cfRule type="expression" dxfId="5061" priority="3868" stopIfTrue="1">
      <formula>ISTEXT(AB176)</formula>
    </cfRule>
    <cfRule type="cellIs" dxfId="5060" priority="3869" operator="lessThanOrEqual">
      <formula>0.416</formula>
    </cfRule>
  </conditionalFormatting>
  <conditionalFormatting sqref="AB176">
    <cfRule type="containsBlanks" dxfId="5059" priority="3861" stopIfTrue="1">
      <formula>LEN(TRIM(AB176))=0</formula>
    </cfRule>
    <cfRule type="containsText" dxfId="5058" priority="3862" stopIfTrue="1" operator="containsText" text="Unjustified">
      <formula>NOT(ISERROR(SEARCH("Unjustified",AB176)))</formula>
    </cfRule>
    <cfRule type="expression" dxfId="5057" priority="3863" stopIfTrue="1">
      <formula>ISTEXT(AB176)</formula>
    </cfRule>
    <cfRule type="cellIs" dxfId="5056" priority="3864" operator="greaterThan">
      <formula>0.3548</formula>
    </cfRule>
    <cfRule type="cellIs" dxfId="5055" priority="3865" operator="lessThanOrEqual">
      <formula>0.3548</formula>
    </cfRule>
  </conditionalFormatting>
  <conditionalFormatting sqref="AB176">
    <cfRule type="containsBlanks" dxfId="5054" priority="3857" stopIfTrue="1">
      <formula>LEN(TRIM(AB176))=0</formula>
    </cfRule>
    <cfRule type="expression" dxfId="5053" priority="3858" stopIfTrue="1">
      <formula>ISTEXT(AB176)</formula>
    </cfRule>
    <cfRule type="cellIs" dxfId="5052" priority="3859" stopIfTrue="1" operator="lessThan">
      <formula>0.333</formula>
    </cfRule>
    <cfRule type="cellIs" dxfId="5051" priority="3860" stopIfTrue="1" operator="greaterThan">
      <formula>0.3334</formula>
    </cfRule>
  </conditionalFormatting>
  <conditionalFormatting sqref="Y176">
    <cfRule type="containsBlanks" dxfId="5050" priority="3853" stopIfTrue="1">
      <formula>LEN(TRIM(Y176))=0</formula>
    </cfRule>
    <cfRule type="containsText" dxfId="5049" priority="3854" stopIfTrue="1" operator="containsText" text="Unjustified">
      <formula>NOT(ISERROR(SEARCH("Unjustified",Y176)))</formula>
    </cfRule>
    <cfRule type="expression" dxfId="5048" priority="3855" stopIfTrue="1">
      <formula>ISTEXT(Y176)</formula>
    </cfRule>
    <cfRule type="cellIs" dxfId="5047" priority="3856" operator="lessThanOrEqual">
      <formula>0.416</formula>
    </cfRule>
  </conditionalFormatting>
  <conditionalFormatting sqref="Y176">
    <cfRule type="containsBlanks" dxfId="5046" priority="3848" stopIfTrue="1">
      <formula>LEN(TRIM(Y176))=0</formula>
    </cfRule>
    <cfRule type="containsText" dxfId="5045" priority="3849" stopIfTrue="1" operator="containsText" text="Unjustified">
      <formula>NOT(ISERROR(SEARCH("Unjustified",Y176)))</formula>
    </cfRule>
    <cfRule type="expression" dxfId="5044" priority="3850" stopIfTrue="1">
      <formula>ISTEXT(Y176)</formula>
    </cfRule>
    <cfRule type="cellIs" dxfId="5043" priority="3851" operator="greaterThan">
      <formula>0.3548</formula>
    </cfRule>
    <cfRule type="cellIs" dxfId="5042" priority="3852" operator="lessThanOrEqual">
      <formula>0.3548</formula>
    </cfRule>
  </conditionalFormatting>
  <conditionalFormatting sqref="Y176">
    <cfRule type="containsBlanks" dxfId="5041" priority="3844" stopIfTrue="1">
      <formula>LEN(TRIM(Y176))=0</formula>
    </cfRule>
    <cfRule type="expression" dxfId="5040" priority="3845" stopIfTrue="1">
      <formula>ISTEXT(Y176)</formula>
    </cfRule>
    <cfRule type="cellIs" dxfId="5039" priority="3846" stopIfTrue="1" operator="lessThanOrEqual">
      <formula>0.375</formula>
    </cfRule>
    <cfRule type="cellIs" dxfId="5038" priority="3847" stopIfTrue="1" operator="greaterThan">
      <formula>0.375</formula>
    </cfRule>
  </conditionalFormatting>
  <conditionalFormatting sqref="Y176">
    <cfRule type="containsBlanks" dxfId="5037" priority="3840" stopIfTrue="1">
      <formula>LEN(TRIM(Y176))=0</formula>
    </cfRule>
    <cfRule type="containsText" dxfId="5036" priority="3841" stopIfTrue="1" operator="containsText" text="Unjustified">
      <formula>NOT(ISERROR(SEARCH("Unjustified",Y176)))</formula>
    </cfRule>
    <cfRule type="expression" dxfId="5035" priority="3842" stopIfTrue="1">
      <formula>ISTEXT(Y176)</formula>
    </cfRule>
    <cfRule type="cellIs" dxfId="5034" priority="3843" operator="lessThanOrEqual">
      <formula>0.416</formula>
    </cfRule>
  </conditionalFormatting>
  <conditionalFormatting sqref="Y176">
    <cfRule type="containsBlanks" dxfId="5033" priority="3835" stopIfTrue="1">
      <formula>LEN(TRIM(Y176))=0</formula>
    </cfRule>
    <cfRule type="containsText" dxfId="5032" priority="3836" stopIfTrue="1" operator="containsText" text="Unjustified">
      <formula>NOT(ISERROR(SEARCH("Unjustified",Y176)))</formula>
    </cfRule>
    <cfRule type="expression" dxfId="5031" priority="3837" stopIfTrue="1">
      <formula>ISTEXT(Y176)</formula>
    </cfRule>
    <cfRule type="cellIs" dxfId="5030" priority="3838" operator="greaterThan">
      <formula>0.3548</formula>
    </cfRule>
    <cfRule type="cellIs" dxfId="5029" priority="3839" operator="lessThanOrEqual">
      <formula>0.3548</formula>
    </cfRule>
  </conditionalFormatting>
  <conditionalFormatting sqref="Y176">
    <cfRule type="containsBlanks" dxfId="5028" priority="3831" stopIfTrue="1">
      <formula>LEN(TRIM(Y176))=0</formula>
    </cfRule>
    <cfRule type="containsText" dxfId="5027" priority="3832" stopIfTrue="1" operator="containsText" text="Unjustified">
      <formula>NOT(ISERROR(SEARCH("Unjustified",Y176)))</formula>
    </cfRule>
    <cfRule type="expression" dxfId="5026" priority="3833" stopIfTrue="1">
      <formula>ISTEXT(Y176)</formula>
    </cfRule>
    <cfRule type="cellIs" dxfId="5025" priority="3834" operator="lessThanOrEqual">
      <formula>0.416</formula>
    </cfRule>
  </conditionalFormatting>
  <conditionalFormatting sqref="Y176">
    <cfRule type="containsBlanks" dxfId="5024" priority="3826" stopIfTrue="1">
      <formula>LEN(TRIM(Y176))=0</formula>
    </cfRule>
    <cfRule type="containsText" dxfId="5023" priority="3827" stopIfTrue="1" operator="containsText" text="Unjustified">
      <formula>NOT(ISERROR(SEARCH("Unjustified",Y176)))</formula>
    </cfRule>
    <cfRule type="expression" dxfId="5022" priority="3828" stopIfTrue="1">
      <formula>ISTEXT(Y176)</formula>
    </cfRule>
    <cfRule type="cellIs" dxfId="5021" priority="3829" operator="greaterThan">
      <formula>0.3548</formula>
    </cfRule>
    <cfRule type="cellIs" dxfId="5020" priority="3830" operator="lessThanOrEqual">
      <formula>0.3548</formula>
    </cfRule>
  </conditionalFormatting>
  <conditionalFormatting sqref="Y176">
    <cfRule type="containsBlanks" dxfId="5019" priority="3822" stopIfTrue="1">
      <formula>LEN(TRIM(Y176))=0</formula>
    </cfRule>
    <cfRule type="expression" dxfId="5018" priority="3823" stopIfTrue="1">
      <formula>ISTEXT(Y176)</formula>
    </cfRule>
    <cfRule type="cellIs" dxfId="5017" priority="3824" stopIfTrue="1" operator="lessThanOrEqual">
      <formula>0.3958333333</formula>
    </cfRule>
    <cfRule type="cellIs" dxfId="5016" priority="3825" stopIfTrue="1" operator="greaterThan">
      <formula>0.39583333333</formula>
    </cfRule>
  </conditionalFormatting>
  <conditionalFormatting sqref="Y176">
    <cfRule type="containsBlanks" dxfId="5015" priority="3818" stopIfTrue="1">
      <formula>LEN(TRIM(Y176))=0</formula>
    </cfRule>
    <cfRule type="containsText" dxfId="5014" priority="3819" stopIfTrue="1" operator="containsText" text="Unjustified">
      <formula>NOT(ISERROR(SEARCH("Unjustified",Y176)))</formula>
    </cfRule>
    <cfRule type="expression" dxfId="5013" priority="3820" stopIfTrue="1">
      <formula>ISTEXT(Y176)</formula>
    </cfRule>
    <cfRule type="cellIs" dxfId="5012" priority="3821" operator="lessThanOrEqual">
      <formula>0.416</formula>
    </cfRule>
  </conditionalFormatting>
  <conditionalFormatting sqref="Y176">
    <cfRule type="containsBlanks" dxfId="5011" priority="3813" stopIfTrue="1">
      <formula>LEN(TRIM(Y176))=0</formula>
    </cfRule>
    <cfRule type="containsText" dxfId="5010" priority="3814" stopIfTrue="1" operator="containsText" text="Unjustified">
      <formula>NOT(ISERROR(SEARCH("Unjustified",Y176)))</formula>
    </cfRule>
    <cfRule type="expression" dxfId="5009" priority="3815" stopIfTrue="1">
      <formula>ISTEXT(Y176)</formula>
    </cfRule>
    <cfRule type="cellIs" dxfId="5008" priority="3816" operator="greaterThan">
      <formula>0.3548</formula>
    </cfRule>
    <cfRule type="cellIs" dxfId="5007" priority="3817" operator="lessThanOrEqual">
      <formula>0.3548</formula>
    </cfRule>
  </conditionalFormatting>
  <conditionalFormatting sqref="Y176">
    <cfRule type="containsBlanks" dxfId="5006" priority="3809" stopIfTrue="1">
      <formula>LEN(TRIM(Y176))=0</formula>
    </cfRule>
    <cfRule type="containsText" dxfId="5005" priority="3810" stopIfTrue="1" operator="containsText" text="Unjustified">
      <formula>NOT(ISERROR(SEARCH("Unjustified",Y176)))</formula>
    </cfRule>
    <cfRule type="expression" dxfId="5004" priority="3811" stopIfTrue="1">
      <formula>ISTEXT(Y176)</formula>
    </cfRule>
    <cfRule type="cellIs" dxfId="5003" priority="3812" operator="lessThanOrEqual">
      <formula>0.416</formula>
    </cfRule>
  </conditionalFormatting>
  <conditionalFormatting sqref="Y176">
    <cfRule type="containsBlanks" dxfId="5002" priority="3804" stopIfTrue="1">
      <formula>LEN(TRIM(Y176))=0</formula>
    </cfRule>
    <cfRule type="containsText" dxfId="5001" priority="3805" stopIfTrue="1" operator="containsText" text="Unjustified">
      <formula>NOT(ISERROR(SEARCH("Unjustified",Y176)))</formula>
    </cfRule>
    <cfRule type="expression" dxfId="5000" priority="3806" stopIfTrue="1">
      <formula>ISTEXT(Y176)</formula>
    </cfRule>
    <cfRule type="cellIs" dxfId="4999" priority="3807" operator="greaterThan">
      <formula>0.3548</formula>
    </cfRule>
    <cfRule type="cellIs" dxfId="4998" priority="3808" operator="lessThanOrEqual">
      <formula>0.3548</formula>
    </cfRule>
  </conditionalFormatting>
  <conditionalFormatting sqref="Y176">
    <cfRule type="containsBlanks" dxfId="4997" priority="3800" stopIfTrue="1">
      <formula>LEN(TRIM(Y176))=0</formula>
    </cfRule>
    <cfRule type="expression" dxfId="4996" priority="3801" stopIfTrue="1">
      <formula>ISTEXT(Y176)</formula>
    </cfRule>
    <cfRule type="cellIs" dxfId="4995" priority="3802" stopIfTrue="1" operator="lessThan">
      <formula>0.333</formula>
    </cfRule>
    <cfRule type="cellIs" dxfId="4994" priority="3803" stopIfTrue="1" operator="greaterThan">
      <formula>0.3334</formula>
    </cfRule>
  </conditionalFormatting>
  <conditionalFormatting sqref="AA176">
    <cfRule type="containsBlanks" dxfId="4993" priority="3796" stopIfTrue="1">
      <formula>LEN(TRIM(AA176))=0</formula>
    </cfRule>
    <cfRule type="containsText" dxfId="4992" priority="3797" stopIfTrue="1" operator="containsText" text="Unjustified">
      <formula>NOT(ISERROR(SEARCH("Unjustified",AA176)))</formula>
    </cfRule>
    <cfRule type="expression" dxfId="4991" priority="3798" stopIfTrue="1">
      <formula>ISTEXT(AA176)</formula>
    </cfRule>
    <cfRule type="cellIs" dxfId="4990" priority="3799" operator="lessThanOrEqual">
      <formula>0.416</formula>
    </cfRule>
  </conditionalFormatting>
  <conditionalFormatting sqref="AA176">
    <cfRule type="containsBlanks" dxfId="4989" priority="3791" stopIfTrue="1">
      <formula>LEN(TRIM(AA176))=0</formula>
    </cfRule>
    <cfRule type="containsText" dxfId="4988" priority="3792" stopIfTrue="1" operator="containsText" text="Unjustified">
      <formula>NOT(ISERROR(SEARCH("Unjustified",AA176)))</formula>
    </cfRule>
    <cfRule type="expression" dxfId="4987" priority="3793" stopIfTrue="1">
      <formula>ISTEXT(AA176)</formula>
    </cfRule>
    <cfRule type="cellIs" dxfId="4986" priority="3794" operator="greaterThan">
      <formula>0.3548</formula>
    </cfRule>
    <cfRule type="cellIs" dxfId="4985" priority="3795" operator="lessThanOrEqual">
      <formula>0.3548</formula>
    </cfRule>
  </conditionalFormatting>
  <conditionalFormatting sqref="AA176">
    <cfRule type="containsBlanks" dxfId="4984" priority="3787" stopIfTrue="1">
      <formula>LEN(TRIM(AA176))=0</formula>
    </cfRule>
    <cfRule type="expression" dxfId="4983" priority="3788" stopIfTrue="1">
      <formula>ISTEXT(AA176)</formula>
    </cfRule>
    <cfRule type="cellIs" dxfId="4982" priority="3789" stopIfTrue="1" operator="lessThanOrEqual">
      <formula>0.375</formula>
    </cfRule>
    <cfRule type="cellIs" dxfId="4981" priority="3790" stopIfTrue="1" operator="greaterThan">
      <formula>0.375</formula>
    </cfRule>
  </conditionalFormatting>
  <conditionalFormatting sqref="AA176">
    <cfRule type="containsBlanks" dxfId="4980" priority="3783" stopIfTrue="1">
      <formula>LEN(TRIM(AA176))=0</formula>
    </cfRule>
    <cfRule type="containsText" dxfId="4979" priority="3784" stopIfTrue="1" operator="containsText" text="Unjustified">
      <formula>NOT(ISERROR(SEARCH("Unjustified",AA176)))</formula>
    </cfRule>
    <cfRule type="expression" dxfId="4978" priority="3785" stopIfTrue="1">
      <formula>ISTEXT(AA176)</formula>
    </cfRule>
    <cfRule type="cellIs" dxfId="4977" priority="3786" operator="lessThanOrEqual">
      <formula>0.416</formula>
    </cfRule>
  </conditionalFormatting>
  <conditionalFormatting sqref="AA176">
    <cfRule type="containsBlanks" dxfId="4976" priority="3778" stopIfTrue="1">
      <formula>LEN(TRIM(AA176))=0</formula>
    </cfRule>
    <cfRule type="containsText" dxfId="4975" priority="3779" stopIfTrue="1" operator="containsText" text="Unjustified">
      <formula>NOT(ISERROR(SEARCH("Unjustified",AA176)))</formula>
    </cfRule>
    <cfRule type="expression" dxfId="4974" priority="3780" stopIfTrue="1">
      <formula>ISTEXT(AA176)</formula>
    </cfRule>
    <cfRule type="cellIs" dxfId="4973" priority="3781" operator="greaterThan">
      <formula>0.3548</formula>
    </cfRule>
    <cfRule type="cellIs" dxfId="4972" priority="3782" operator="lessThanOrEqual">
      <formula>0.3548</formula>
    </cfRule>
  </conditionalFormatting>
  <conditionalFormatting sqref="AA176">
    <cfRule type="containsBlanks" dxfId="4971" priority="3774" stopIfTrue="1">
      <formula>LEN(TRIM(AA176))=0</formula>
    </cfRule>
    <cfRule type="containsText" dxfId="4970" priority="3775" stopIfTrue="1" operator="containsText" text="Unjustified">
      <formula>NOT(ISERROR(SEARCH("Unjustified",AA176)))</formula>
    </cfRule>
    <cfRule type="expression" dxfId="4969" priority="3776" stopIfTrue="1">
      <formula>ISTEXT(AA176)</formula>
    </cfRule>
    <cfRule type="cellIs" dxfId="4968" priority="3777" operator="lessThanOrEqual">
      <formula>0.416</formula>
    </cfRule>
  </conditionalFormatting>
  <conditionalFormatting sqref="AA176">
    <cfRule type="containsBlanks" dxfId="4967" priority="3769" stopIfTrue="1">
      <formula>LEN(TRIM(AA176))=0</formula>
    </cfRule>
    <cfRule type="containsText" dxfId="4966" priority="3770" stopIfTrue="1" operator="containsText" text="Unjustified">
      <formula>NOT(ISERROR(SEARCH("Unjustified",AA176)))</formula>
    </cfRule>
    <cfRule type="expression" dxfId="4965" priority="3771" stopIfTrue="1">
      <formula>ISTEXT(AA176)</formula>
    </cfRule>
    <cfRule type="cellIs" dxfId="4964" priority="3772" operator="greaterThan">
      <formula>0.3548</formula>
    </cfRule>
    <cfRule type="cellIs" dxfId="4963" priority="3773" operator="lessThanOrEqual">
      <formula>0.3548</formula>
    </cfRule>
  </conditionalFormatting>
  <conditionalFormatting sqref="AA176">
    <cfRule type="containsBlanks" dxfId="4962" priority="3765" stopIfTrue="1">
      <formula>LEN(TRIM(AA176))=0</formula>
    </cfRule>
    <cfRule type="expression" dxfId="4961" priority="3766" stopIfTrue="1">
      <formula>ISTEXT(AA176)</formula>
    </cfRule>
    <cfRule type="cellIs" dxfId="4960" priority="3767" stopIfTrue="1" operator="lessThanOrEqual">
      <formula>0.375</formula>
    </cfRule>
    <cfRule type="cellIs" dxfId="4959" priority="3768" stopIfTrue="1" operator="greaterThan">
      <formula>0.375</formula>
    </cfRule>
  </conditionalFormatting>
  <conditionalFormatting sqref="AA176">
    <cfRule type="containsBlanks" dxfId="4958" priority="3761" stopIfTrue="1">
      <formula>LEN(TRIM(AA176))=0</formula>
    </cfRule>
    <cfRule type="expression" dxfId="4957" priority="3762" stopIfTrue="1">
      <formula>ISTEXT(AA176)</formula>
    </cfRule>
    <cfRule type="cellIs" dxfId="4956" priority="3763" stopIfTrue="1" operator="lessThanOrEqual">
      <formula>0.3958333333</formula>
    </cfRule>
    <cfRule type="cellIs" dxfId="4955" priority="3764" stopIfTrue="1" operator="greaterThan">
      <formula>0.39583333333</formula>
    </cfRule>
  </conditionalFormatting>
  <conditionalFormatting sqref="AA176">
    <cfRule type="containsBlanks" dxfId="4954" priority="3757" stopIfTrue="1">
      <formula>LEN(TRIM(AA176))=0</formula>
    </cfRule>
    <cfRule type="containsText" dxfId="4953" priority="3758" stopIfTrue="1" operator="containsText" text="Unjustified">
      <formula>NOT(ISERROR(SEARCH("Unjustified",AA176)))</formula>
    </cfRule>
    <cfRule type="expression" dxfId="4952" priority="3759" stopIfTrue="1">
      <formula>ISTEXT(AA176)</formula>
    </cfRule>
    <cfRule type="cellIs" dxfId="4951" priority="3760" operator="lessThanOrEqual">
      <formula>0.416</formula>
    </cfRule>
  </conditionalFormatting>
  <conditionalFormatting sqref="AA176">
    <cfRule type="containsBlanks" dxfId="4950" priority="3752" stopIfTrue="1">
      <formula>LEN(TRIM(AA176))=0</formula>
    </cfRule>
    <cfRule type="containsText" dxfId="4949" priority="3753" stopIfTrue="1" operator="containsText" text="Unjustified">
      <formula>NOT(ISERROR(SEARCH("Unjustified",AA176)))</formula>
    </cfRule>
    <cfRule type="expression" dxfId="4948" priority="3754" stopIfTrue="1">
      <formula>ISTEXT(AA176)</formula>
    </cfRule>
    <cfRule type="cellIs" dxfId="4947" priority="3755" operator="greaterThan">
      <formula>0.3548</formula>
    </cfRule>
    <cfRule type="cellIs" dxfId="4946" priority="3756" operator="lessThanOrEqual">
      <formula>0.3548</formula>
    </cfRule>
  </conditionalFormatting>
  <conditionalFormatting sqref="AA176">
    <cfRule type="containsBlanks" dxfId="4945" priority="3748" stopIfTrue="1">
      <formula>LEN(TRIM(AA176))=0</formula>
    </cfRule>
    <cfRule type="containsText" dxfId="4944" priority="3749" stopIfTrue="1" operator="containsText" text="Unjustified">
      <formula>NOT(ISERROR(SEARCH("Unjustified",AA176)))</formula>
    </cfRule>
    <cfRule type="expression" dxfId="4943" priority="3750" stopIfTrue="1">
      <formula>ISTEXT(AA176)</formula>
    </cfRule>
    <cfRule type="cellIs" dxfId="4942" priority="3751" operator="lessThanOrEqual">
      <formula>0.416</formula>
    </cfRule>
  </conditionalFormatting>
  <conditionalFormatting sqref="AA176">
    <cfRule type="containsBlanks" dxfId="4941" priority="3743" stopIfTrue="1">
      <formula>LEN(TRIM(AA176))=0</formula>
    </cfRule>
    <cfRule type="containsText" dxfId="4940" priority="3744" stopIfTrue="1" operator="containsText" text="Unjustified">
      <formula>NOT(ISERROR(SEARCH("Unjustified",AA176)))</formula>
    </cfRule>
    <cfRule type="expression" dxfId="4939" priority="3745" stopIfTrue="1">
      <formula>ISTEXT(AA176)</formula>
    </cfRule>
    <cfRule type="cellIs" dxfId="4938" priority="3746" operator="greaterThan">
      <formula>0.3548</formula>
    </cfRule>
    <cfRule type="cellIs" dxfId="4937" priority="3747" operator="lessThanOrEqual">
      <formula>0.3548</formula>
    </cfRule>
  </conditionalFormatting>
  <conditionalFormatting sqref="AA176">
    <cfRule type="containsBlanks" dxfId="4936" priority="3739" stopIfTrue="1">
      <formula>LEN(TRIM(AA176))=0</formula>
    </cfRule>
    <cfRule type="expression" dxfId="4935" priority="3740" stopIfTrue="1">
      <formula>ISTEXT(AA176)</formula>
    </cfRule>
    <cfRule type="cellIs" dxfId="4934" priority="3741" stopIfTrue="1" operator="lessThan">
      <formula>0.333</formula>
    </cfRule>
    <cfRule type="cellIs" dxfId="4933" priority="3742" stopIfTrue="1" operator="greaterThan">
      <formula>0.3334</formula>
    </cfRule>
  </conditionalFormatting>
  <conditionalFormatting sqref="AC176">
    <cfRule type="containsBlanks" dxfId="4932" priority="3735" stopIfTrue="1">
      <formula>LEN(TRIM(AC176))=0</formula>
    </cfRule>
    <cfRule type="containsText" dxfId="4931" priority="3736" stopIfTrue="1" operator="containsText" text="Unjustified">
      <formula>NOT(ISERROR(SEARCH("Unjustified",AC176)))</formula>
    </cfRule>
    <cfRule type="expression" dxfId="4930" priority="3737" stopIfTrue="1">
      <formula>ISTEXT(AC176)</formula>
    </cfRule>
    <cfRule type="cellIs" dxfId="4929" priority="3738" operator="lessThanOrEqual">
      <formula>0.416</formula>
    </cfRule>
  </conditionalFormatting>
  <conditionalFormatting sqref="AC176">
    <cfRule type="containsBlanks" dxfId="4928" priority="3730" stopIfTrue="1">
      <formula>LEN(TRIM(AC176))=0</formula>
    </cfRule>
    <cfRule type="containsText" dxfId="4927" priority="3731" stopIfTrue="1" operator="containsText" text="Unjustified">
      <formula>NOT(ISERROR(SEARCH("Unjustified",AC176)))</formula>
    </cfRule>
    <cfRule type="expression" dxfId="4926" priority="3732" stopIfTrue="1">
      <formula>ISTEXT(AC176)</formula>
    </cfRule>
    <cfRule type="cellIs" dxfId="4925" priority="3733" operator="greaterThan">
      <formula>0.3548</formula>
    </cfRule>
    <cfRule type="cellIs" dxfId="4924" priority="3734" operator="lessThanOrEqual">
      <formula>0.3548</formula>
    </cfRule>
  </conditionalFormatting>
  <conditionalFormatting sqref="AC176">
    <cfRule type="containsBlanks" dxfId="4923" priority="3726" stopIfTrue="1">
      <formula>LEN(TRIM(AC176))=0</formula>
    </cfRule>
    <cfRule type="expression" dxfId="4922" priority="3727" stopIfTrue="1">
      <formula>ISTEXT(AC176)</formula>
    </cfRule>
    <cfRule type="cellIs" dxfId="4921" priority="3728" stopIfTrue="1" operator="lessThanOrEqual">
      <formula>0.375</formula>
    </cfRule>
    <cfRule type="cellIs" dxfId="4920" priority="3729" stopIfTrue="1" operator="greaterThan">
      <formula>0.375</formula>
    </cfRule>
  </conditionalFormatting>
  <conditionalFormatting sqref="AC176">
    <cfRule type="containsBlanks" dxfId="4919" priority="3722" stopIfTrue="1">
      <formula>LEN(TRIM(AC176))=0</formula>
    </cfRule>
    <cfRule type="containsText" dxfId="4918" priority="3723" stopIfTrue="1" operator="containsText" text="Unjustified">
      <formula>NOT(ISERROR(SEARCH("Unjustified",AC176)))</formula>
    </cfRule>
    <cfRule type="expression" dxfId="4917" priority="3724" stopIfTrue="1">
      <formula>ISTEXT(AC176)</formula>
    </cfRule>
    <cfRule type="cellIs" dxfId="4916" priority="3725" operator="lessThanOrEqual">
      <formula>0.416</formula>
    </cfRule>
  </conditionalFormatting>
  <conditionalFormatting sqref="AC176">
    <cfRule type="containsBlanks" dxfId="4915" priority="3717" stopIfTrue="1">
      <formula>LEN(TRIM(AC176))=0</formula>
    </cfRule>
    <cfRule type="containsText" dxfId="4914" priority="3718" stopIfTrue="1" operator="containsText" text="Unjustified">
      <formula>NOT(ISERROR(SEARCH("Unjustified",AC176)))</formula>
    </cfRule>
    <cfRule type="expression" dxfId="4913" priority="3719" stopIfTrue="1">
      <formula>ISTEXT(AC176)</formula>
    </cfRule>
    <cfRule type="cellIs" dxfId="4912" priority="3720" operator="greaterThan">
      <formula>0.3548</formula>
    </cfRule>
    <cfRule type="cellIs" dxfId="4911" priority="3721" operator="lessThanOrEqual">
      <formula>0.3548</formula>
    </cfRule>
  </conditionalFormatting>
  <conditionalFormatting sqref="AC176">
    <cfRule type="containsBlanks" dxfId="4910" priority="3713" stopIfTrue="1">
      <formula>LEN(TRIM(AC176))=0</formula>
    </cfRule>
    <cfRule type="containsText" dxfId="4909" priority="3714" stopIfTrue="1" operator="containsText" text="Unjustified">
      <formula>NOT(ISERROR(SEARCH("Unjustified",AC176)))</formula>
    </cfRule>
    <cfRule type="expression" dxfId="4908" priority="3715" stopIfTrue="1">
      <formula>ISTEXT(AC176)</formula>
    </cfRule>
    <cfRule type="cellIs" dxfId="4907" priority="3716" operator="lessThanOrEqual">
      <formula>0.416</formula>
    </cfRule>
  </conditionalFormatting>
  <conditionalFormatting sqref="AC176">
    <cfRule type="containsBlanks" dxfId="4906" priority="3708" stopIfTrue="1">
      <formula>LEN(TRIM(AC176))=0</formula>
    </cfRule>
    <cfRule type="containsText" dxfId="4905" priority="3709" stopIfTrue="1" operator="containsText" text="Unjustified">
      <formula>NOT(ISERROR(SEARCH("Unjustified",AC176)))</formula>
    </cfRule>
    <cfRule type="expression" dxfId="4904" priority="3710" stopIfTrue="1">
      <formula>ISTEXT(AC176)</formula>
    </cfRule>
    <cfRule type="cellIs" dxfId="4903" priority="3711" operator="greaterThan">
      <formula>0.3548</formula>
    </cfRule>
    <cfRule type="cellIs" dxfId="4902" priority="3712" operator="lessThanOrEqual">
      <formula>0.3548</formula>
    </cfRule>
  </conditionalFormatting>
  <conditionalFormatting sqref="AC176">
    <cfRule type="containsBlanks" dxfId="4901" priority="3704" stopIfTrue="1">
      <formula>LEN(TRIM(AC176))=0</formula>
    </cfRule>
    <cfRule type="expression" dxfId="4900" priority="3705" stopIfTrue="1">
      <formula>ISTEXT(AC176)</formula>
    </cfRule>
    <cfRule type="cellIs" dxfId="4899" priority="3706" stopIfTrue="1" operator="lessThanOrEqual">
      <formula>0.375</formula>
    </cfRule>
    <cfRule type="cellIs" dxfId="4898" priority="3707" stopIfTrue="1" operator="greaterThan">
      <formula>0.375</formula>
    </cfRule>
  </conditionalFormatting>
  <conditionalFormatting sqref="AC176">
    <cfRule type="containsBlanks" dxfId="4897" priority="3700" stopIfTrue="1">
      <formula>LEN(TRIM(AC176))=0</formula>
    </cfRule>
    <cfRule type="expression" dxfId="4896" priority="3701" stopIfTrue="1">
      <formula>ISTEXT(AC176)</formula>
    </cfRule>
    <cfRule type="cellIs" dxfId="4895" priority="3702" stopIfTrue="1" operator="lessThanOrEqual">
      <formula>0.3958333333</formula>
    </cfRule>
    <cfRule type="cellIs" dxfId="4894" priority="3703" stopIfTrue="1" operator="greaterThan">
      <formula>0.39583333333</formula>
    </cfRule>
  </conditionalFormatting>
  <conditionalFormatting sqref="AC176">
    <cfRule type="containsBlanks" dxfId="4893" priority="3696" stopIfTrue="1">
      <formula>LEN(TRIM(AC176))=0</formula>
    </cfRule>
    <cfRule type="containsText" dxfId="4892" priority="3697" stopIfTrue="1" operator="containsText" text="Unjustified">
      <formula>NOT(ISERROR(SEARCH("Unjustified",AC176)))</formula>
    </cfRule>
    <cfRule type="expression" dxfId="4891" priority="3698" stopIfTrue="1">
      <formula>ISTEXT(AC176)</formula>
    </cfRule>
    <cfRule type="cellIs" dxfId="4890" priority="3699" operator="lessThanOrEqual">
      <formula>0.416</formula>
    </cfRule>
  </conditionalFormatting>
  <conditionalFormatting sqref="AC176">
    <cfRule type="containsBlanks" dxfId="4889" priority="3691" stopIfTrue="1">
      <formula>LEN(TRIM(AC176))=0</formula>
    </cfRule>
    <cfRule type="containsText" dxfId="4888" priority="3692" stopIfTrue="1" operator="containsText" text="Unjustified">
      <formula>NOT(ISERROR(SEARCH("Unjustified",AC176)))</formula>
    </cfRule>
    <cfRule type="expression" dxfId="4887" priority="3693" stopIfTrue="1">
      <formula>ISTEXT(AC176)</formula>
    </cfRule>
    <cfRule type="cellIs" dxfId="4886" priority="3694" operator="greaterThan">
      <formula>0.3548</formula>
    </cfRule>
    <cfRule type="cellIs" dxfId="4885" priority="3695" operator="lessThanOrEqual">
      <formula>0.3548</formula>
    </cfRule>
  </conditionalFormatting>
  <conditionalFormatting sqref="AC176">
    <cfRule type="containsBlanks" dxfId="4884" priority="3687" stopIfTrue="1">
      <formula>LEN(TRIM(AC176))=0</formula>
    </cfRule>
    <cfRule type="containsText" dxfId="4883" priority="3688" stopIfTrue="1" operator="containsText" text="Unjustified">
      <formula>NOT(ISERROR(SEARCH("Unjustified",AC176)))</formula>
    </cfRule>
    <cfRule type="expression" dxfId="4882" priority="3689" stopIfTrue="1">
      <formula>ISTEXT(AC176)</formula>
    </cfRule>
    <cfRule type="cellIs" dxfId="4881" priority="3690" operator="lessThanOrEqual">
      <formula>0.416</formula>
    </cfRule>
  </conditionalFormatting>
  <conditionalFormatting sqref="AC176">
    <cfRule type="containsBlanks" dxfId="4880" priority="3682" stopIfTrue="1">
      <formula>LEN(TRIM(AC176))=0</formula>
    </cfRule>
    <cfRule type="containsText" dxfId="4879" priority="3683" stopIfTrue="1" operator="containsText" text="Unjustified">
      <formula>NOT(ISERROR(SEARCH("Unjustified",AC176)))</formula>
    </cfRule>
    <cfRule type="expression" dxfId="4878" priority="3684" stopIfTrue="1">
      <formula>ISTEXT(AC176)</formula>
    </cfRule>
    <cfRule type="cellIs" dxfId="4877" priority="3685" operator="greaterThan">
      <formula>0.3548</formula>
    </cfRule>
    <cfRule type="cellIs" dxfId="4876" priority="3686" operator="lessThanOrEqual">
      <formula>0.3548</formula>
    </cfRule>
  </conditionalFormatting>
  <conditionalFormatting sqref="AC176">
    <cfRule type="containsBlanks" dxfId="4875" priority="3678" stopIfTrue="1">
      <formula>LEN(TRIM(AC176))=0</formula>
    </cfRule>
    <cfRule type="expression" dxfId="4874" priority="3679" stopIfTrue="1">
      <formula>ISTEXT(AC176)</formula>
    </cfRule>
    <cfRule type="cellIs" dxfId="4873" priority="3680" stopIfTrue="1" operator="lessThan">
      <formula>0.333</formula>
    </cfRule>
    <cfRule type="cellIs" dxfId="4872" priority="3681" stopIfTrue="1" operator="greaterThan">
      <formula>0.3334</formula>
    </cfRule>
  </conditionalFormatting>
  <conditionalFormatting sqref="AN176">
    <cfRule type="containsBlanks" dxfId="4871" priority="3674" stopIfTrue="1">
      <formula>LEN(TRIM(AN176))=0</formula>
    </cfRule>
    <cfRule type="expression" dxfId="4870" priority="3675" stopIfTrue="1">
      <formula>ISTEXT(AN176)</formula>
    </cfRule>
    <cfRule type="cellIs" dxfId="4869" priority="3676" stopIfTrue="1" operator="lessThanOrEqual">
      <formula>0.375</formula>
    </cfRule>
    <cfRule type="cellIs" dxfId="4868" priority="3677" stopIfTrue="1" operator="greaterThan">
      <formula>0.375</formula>
    </cfRule>
  </conditionalFormatting>
  <conditionalFormatting sqref="AN176">
    <cfRule type="containsBlanks" dxfId="4867" priority="3670" stopIfTrue="1">
      <formula>LEN(TRIM(AN176))=0</formula>
    </cfRule>
    <cfRule type="containsText" dxfId="4866" priority="3671" stopIfTrue="1" operator="containsText" text="Unjustified">
      <formula>NOT(ISERROR(SEARCH("Unjustified",AN176)))</formula>
    </cfRule>
    <cfRule type="expression" dxfId="4865" priority="3672" stopIfTrue="1">
      <formula>ISTEXT(AN176)</formula>
    </cfRule>
    <cfRule type="cellIs" dxfId="4864" priority="3673" operator="lessThanOrEqual">
      <formula>0.416</formula>
    </cfRule>
  </conditionalFormatting>
  <conditionalFormatting sqref="AN176">
    <cfRule type="containsBlanks" dxfId="4863" priority="3665" stopIfTrue="1">
      <formula>LEN(TRIM(AN176))=0</formula>
    </cfRule>
    <cfRule type="containsText" dxfId="4862" priority="3666" stopIfTrue="1" operator="containsText" text="Unjustified">
      <formula>NOT(ISERROR(SEARCH("Unjustified",AN176)))</formula>
    </cfRule>
    <cfRule type="expression" dxfId="4861" priority="3667" stopIfTrue="1">
      <formula>ISTEXT(AN176)</formula>
    </cfRule>
    <cfRule type="cellIs" dxfId="4860" priority="3668" operator="greaterThan">
      <formula>0.3548</formula>
    </cfRule>
    <cfRule type="cellIs" dxfId="4859" priority="3669" operator="lessThanOrEqual">
      <formula>0.3548</formula>
    </cfRule>
  </conditionalFormatting>
  <conditionalFormatting sqref="AN176">
    <cfRule type="containsBlanks" dxfId="4858" priority="3661" stopIfTrue="1">
      <formula>LEN(TRIM(AN176))=0</formula>
    </cfRule>
    <cfRule type="containsText" dxfId="4857" priority="3662" stopIfTrue="1" operator="containsText" text="Unjustified">
      <formula>NOT(ISERROR(SEARCH("Unjustified",AN176)))</formula>
    </cfRule>
    <cfRule type="expression" dxfId="4856" priority="3663" stopIfTrue="1">
      <formula>ISTEXT(AN176)</formula>
    </cfRule>
    <cfRule type="cellIs" dxfId="4855" priority="3664" operator="lessThanOrEqual">
      <formula>0.416</formula>
    </cfRule>
  </conditionalFormatting>
  <conditionalFormatting sqref="AN176">
    <cfRule type="containsBlanks" dxfId="4854" priority="3656" stopIfTrue="1">
      <formula>LEN(TRIM(AN176))=0</formula>
    </cfRule>
    <cfRule type="containsText" dxfId="4853" priority="3657" stopIfTrue="1" operator="containsText" text="Unjustified">
      <formula>NOT(ISERROR(SEARCH("Unjustified",AN176)))</formula>
    </cfRule>
    <cfRule type="expression" dxfId="4852" priority="3658" stopIfTrue="1">
      <formula>ISTEXT(AN176)</formula>
    </cfRule>
    <cfRule type="cellIs" dxfId="4851" priority="3659" operator="greaterThan">
      <formula>0.3548</formula>
    </cfRule>
    <cfRule type="cellIs" dxfId="4850" priority="3660" operator="lessThanOrEqual">
      <formula>0.3548</formula>
    </cfRule>
  </conditionalFormatting>
  <conditionalFormatting sqref="AN176">
    <cfRule type="containsBlanks" dxfId="4849" priority="3652" stopIfTrue="1">
      <formula>LEN(TRIM(AN176))=0</formula>
    </cfRule>
    <cfRule type="expression" dxfId="4848" priority="3653" stopIfTrue="1">
      <formula>ISTEXT(AN176)</formula>
    </cfRule>
    <cfRule type="cellIs" dxfId="4847" priority="3654" stopIfTrue="1" operator="lessThanOrEqual">
      <formula>0.375</formula>
    </cfRule>
    <cfRule type="cellIs" dxfId="4846" priority="3655" stopIfTrue="1" operator="greaterThan">
      <formula>0.375</formula>
    </cfRule>
  </conditionalFormatting>
  <conditionalFormatting sqref="AN176">
    <cfRule type="containsBlanks" dxfId="4845" priority="3648" stopIfTrue="1">
      <formula>LEN(TRIM(AN176))=0</formula>
    </cfRule>
    <cfRule type="containsText" dxfId="4844" priority="3649" stopIfTrue="1" operator="containsText" text="Unjustified">
      <formula>NOT(ISERROR(SEARCH("Unjustified",AN176)))</formula>
    </cfRule>
    <cfRule type="expression" dxfId="4843" priority="3650" stopIfTrue="1">
      <formula>ISTEXT(AN176)</formula>
    </cfRule>
    <cfRule type="cellIs" dxfId="4842" priority="3651" operator="lessThanOrEqual">
      <formula>0.416</formula>
    </cfRule>
  </conditionalFormatting>
  <conditionalFormatting sqref="AN176">
    <cfRule type="containsBlanks" dxfId="4841" priority="3643" stopIfTrue="1">
      <formula>LEN(TRIM(AN176))=0</formula>
    </cfRule>
    <cfRule type="containsText" dxfId="4840" priority="3644" stopIfTrue="1" operator="containsText" text="Unjustified">
      <formula>NOT(ISERROR(SEARCH("Unjustified",AN176)))</formula>
    </cfRule>
    <cfRule type="expression" dxfId="4839" priority="3645" stopIfTrue="1">
      <formula>ISTEXT(AN176)</formula>
    </cfRule>
    <cfRule type="cellIs" dxfId="4838" priority="3646" operator="greaterThan">
      <formula>0.3548</formula>
    </cfRule>
    <cfRule type="cellIs" dxfId="4837" priority="3647" operator="lessThanOrEqual">
      <formula>0.3548</formula>
    </cfRule>
  </conditionalFormatting>
  <conditionalFormatting sqref="AN176">
    <cfRule type="containsBlanks" dxfId="4836" priority="3639" stopIfTrue="1">
      <formula>LEN(TRIM(AN176))=0</formula>
    </cfRule>
    <cfRule type="containsText" dxfId="4835" priority="3640" stopIfTrue="1" operator="containsText" text="Unjustified">
      <formula>NOT(ISERROR(SEARCH("Unjustified",AN176)))</formula>
    </cfRule>
    <cfRule type="expression" dxfId="4834" priority="3641" stopIfTrue="1">
      <formula>ISTEXT(AN176)</formula>
    </cfRule>
    <cfRule type="cellIs" dxfId="4833" priority="3642" operator="lessThanOrEqual">
      <formula>0.416</formula>
    </cfRule>
  </conditionalFormatting>
  <conditionalFormatting sqref="AN176">
    <cfRule type="containsBlanks" dxfId="4832" priority="3634" stopIfTrue="1">
      <formula>LEN(TRIM(AN176))=0</formula>
    </cfRule>
    <cfRule type="containsText" dxfId="4831" priority="3635" stopIfTrue="1" operator="containsText" text="Unjustified">
      <formula>NOT(ISERROR(SEARCH("Unjustified",AN176)))</formula>
    </cfRule>
    <cfRule type="expression" dxfId="4830" priority="3636" stopIfTrue="1">
      <formula>ISTEXT(AN176)</formula>
    </cfRule>
    <cfRule type="cellIs" dxfId="4829" priority="3637" operator="greaterThan">
      <formula>0.3548</formula>
    </cfRule>
    <cfRule type="cellIs" dxfId="4828" priority="3638" operator="lessThanOrEqual">
      <formula>0.3548</formula>
    </cfRule>
  </conditionalFormatting>
  <conditionalFormatting sqref="AN176">
    <cfRule type="containsBlanks" dxfId="4827" priority="3630" stopIfTrue="1">
      <formula>LEN(TRIM(AN176))=0</formula>
    </cfRule>
    <cfRule type="containsText" dxfId="4826" priority="3631" stopIfTrue="1" operator="containsText" text="Unjustified">
      <formula>NOT(ISERROR(SEARCH("Unjustified",AN176)))</formula>
    </cfRule>
    <cfRule type="expression" dxfId="4825" priority="3632" stopIfTrue="1">
      <formula>ISTEXT(AN176)</formula>
    </cfRule>
    <cfRule type="cellIs" dxfId="4824" priority="3633" operator="lessThanOrEqual">
      <formula>0.416</formula>
    </cfRule>
  </conditionalFormatting>
  <conditionalFormatting sqref="AN176">
    <cfRule type="containsBlanks" dxfId="4823" priority="3625" stopIfTrue="1">
      <formula>LEN(TRIM(AN176))=0</formula>
    </cfRule>
    <cfRule type="containsText" dxfId="4822" priority="3626" stopIfTrue="1" operator="containsText" text="Unjustified">
      <formula>NOT(ISERROR(SEARCH("Unjustified",AN176)))</formula>
    </cfRule>
    <cfRule type="expression" dxfId="4821" priority="3627" stopIfTrue="1">
      <formula>ISTEXT(AN176)</formula>
    </cfRule>
    <cfRule type="cellIs" dxfId="4820" priority="3628" operator="greaterThan">
      <formula>0.3548</formula>
    </cfRule>
    <cfRule type="cellIs" dxfId="4819" priority="3629" operator="lessThanOrEqual">
      <formula>0.3548</formula>
    </cfRule>
  </conditionalFormatting>
  <conditionalFormatting sqref="AN176">
    <cfRule type="containsBlanks" dxfId="4818" priority="3621" stopIfTrue="1">
      <formula>LEN(TRIM(AN176))=0</formula>
    </cfRule>
    <cfRule type="expression" dxfId="4817" priority="3622" stopIfTrue="1">
      <formula>ISTEXT(AN176)</formula>
    </cfRule>
    <cfRule type="cellIs" dxfId="4816" priority="3623" stopIfTrue="1" operator="lessThanOrEqual">
      <formula>0.375</formula>
    </cfRule>
    <cfRule type="cellIs" dxfId="4815" priority="3624" stopIfTrue="1" operator="greaterThan">
      <formula>0.375</formula>
    </cfRule>
  </conditionalFormatting>
  <conditionalFormatting sqref="AN176">
    <cfRule type="containsBlanks" dxfId="4814" priority="3617" stopIfTrue="1">
      <formula>LEN(TRIM(AN176))=0</formula>
    </cfRule>
    <cfRule type="containsText" dxfId="4813" priority="3618" stopIfTrue="1" operator="containsText" text="Unjustified">
      <formula>NOT(ISERROR(SEARCH("Unjustified",AN176)))</formula>
    </cfRule>
    <cfRule type="expression" dxfId="4812" priority="3619" stopIfTrue="1">
      <formula>ISTEXT(AN176)</formula>
    </cfRule>
    <cfRule type="cellIs" dxfId="4811" priority="3620" operator="lessThanOrEqual">
      <formula>0.416</formula>
    </cfRule>
  </conditionalFormatting>
  <conditionalFormatting sqref="AN176">
    <cfRule type="containsBlanks" dxfId="4810" priority="3612" stopIfTrue="1">
      <formula>LEN(TRIM(AN176))=0</formula>
    </cfRule>
    <cfRule type="containsText" dxfId="4809" priority="3613" stopIfTrue="1" operator="containsText" text="Unjustified">
      <formula>NOT(ISERROR(SEARCH("Unjustified",AN176)))</formula>
    </cfRule>
    <cfRule type="expression" dxfId="4808" priority="3614" stopIfTrue="1">
      <formula>ISTEXT(AN176)</formula>
    </cfRule>
    <cfRule type="cellIs" dxfId="4807" priority="3615" operator="greaterThan">
      <formula>0.3548</formula>
    </cfRule>
    <cfRule type="cellIs" dxfId="4806" priority="3616" operator="lessThanOrEqual">
      <formula>0.3548</formula>
    </cfRule>
  </conditionalFormatting>
  <conditionalFormatting sqref="AN176">
    <cfRule type="containsBlanks" dxfId="4805" priority="3608" stopIfTrue="1">
      <formula>LEN(TRIM(AN176))=0</formula>
    </cfRule>
    <cfRule type="expression" dxfId="4804" priority="3609" stopIfTrue="1">
      <formula>ISTEXT(AN176)</formula>
    </cfRule>
    <cfRule type="cellIs" dxfId="4803" priority="3610" stopIfTrue="1" operator="lessThanOrEqual">
      <formula>0.375</formula>
    </cfRule>
    <cfRule type="cellIs" dxfId="4802" priority="3611" stopIfTrue="1" operator="greaterThan">
      <formula>0.375</formula>
    </cfRule>
  </conditionalFormatting>
  <conditionalFormatting sqref="AN176">
    <cfRule type="containsBlanks" dxfId="4801" priority="3604" stopIfTrue="1">
      <formula>LEN(TRIM(AN176))=0</formula>
    </cfRule>
    <cfRule type="containsText" dxfId="4800" priority="3605" stopIfTrue="1" operator="containsText" text="Unjustified">
      <formula>NOT(ISERROR(SEARCH("Unjustified",AN176)))</formula>
    </cfRule>
    <cfRule type="expression" dxfId="4799" priority="3606" stopIfTrue="1">
      <formula>ISTEXT(AN176)</formula>
    </cfRule>
    <cfRule type="cellIs" dxfId="4798" priority="3607" operator="lessThanOrEqual">
      <formula>0.416</formula>
    </cfRule>
  </conditionalFormatting>
  <conditionalFormatting sqref="AN176">
    <cfRule type="containsBlanks" dxfId="4797" priority="3599" stopIfTrue="1">
      <formula>LEN(TRIM(AN176))=0</formula>
    </cfRule>
    <cfRule type="containsText" dxfId="4796" priority="3600" stopIfTrue="1" operator="containsText" text="Unjustified">
      <formula>NOT(ISERROR(SEARCH("Unjustified",AN176)))</formula>
    </cfRule>
    <cfRule type="expression" dxfId="4795" priority="3601" stopIfTrue="1">
      <formula>ISTEXT(AN176)</formula>
    </cfRule>
    <cfRule type="cellIs" dxfId="4794" priority="3602" operator="greaterThan">
      <formula>0.3548</formula>
    </cfRule>
    <cfRule type="cellIs" dxfId="4793" priority="3603" operator="lessThanOrEqual">
      <formula>0.3548</formula>
    </cfRule>
  </conditionalFormatting>
  <conditionalFormatting sqref="AN176">
    <cfRule type="containsBlanks" dxfId="4792" priority="3595" stopIfTrue="1">
      <formula>LEN(TRIM(AN176))=0</formula>
    </cfRule>
    <cfRule type="expression" dxfId="4791" priority="3596" stopIfTrue="1">
      <formula>ISTEXT(AN176)</formula>
    </cfRule>
    <cfRule type="cellIs" dxfId="4790" priority="3597" stopIfTrue="1" operator="lessThanOrEqual">
      <formula>0.375</formula>
    </cfRule>
    <cfRule type="cellIs" dxfId="4789" priority="3598" stopIfTrue="1" operator="greaterThan">
      <formula>0.375</formula>
    </cfRule>
  </conditionalFormatting>
  <conditionalFormatting sqref="AN176">
    <cfRule type="containsBlanks" dxfId="4788" priority="3591" stopIfTrue="1">
      <formula>LEN(TRIM(AN176))=0</formula>
    </cfRule>
    <cfRule type="containsText" dxfId="4787" priority="3592" stopIfTrue="1" operator="containsText" text="Unjustified">
      <formula>NOT(ISERROR(SEARCH("Unjustified",AN176)))</formula>
    </cfRule>
    <cfRule type="expression" dxfId="4786" priority="3593" stopIfTrue="1">
      <formula>ISTEXT(AN176)</formula>
    </cfRule>
    <cfRule type="cellIs" dxfId="4785" priority="3594" operator="lessThanOrEqual">
      <formula>0.416</formula>
    </cfRule>
  </conditionalFormatting>
  <conditionalFormatting sqref="AN176">
    <cfRule type="containsBlanks" dxfId="4784" priority="3586" stopIfTrue="1">
      <formula>LEN(TRIM(AN176))=0</formula>
    </cfRule>
    <cfRule type="containsText" dxfId="4783" priority="3587" stopIfTrue="1" operator="containsText" text="Unjustified">
      <formula>NOT(ISERROR(SEARCH("Unjustified",AN176)))</formula>
    </cfRule>
    <cfRule type="expression" dxfId="4782" priority="3588" stopIfTrue="1">
      <formula>ISTEXT(AN176)</formula>
    </cfRule>
    <cfRule type="cellIs" dxfId="4781" priority="3589" operator="greaterThan">
      <formula>0.3548</formula>
    </cfRule>
    <cfRule type="cellIs" dxfId="4780" priority="3590" operator="lessThanOrEqual">
      <formula>0.3548</formula>
    </cfRule>
  </conditionalFormatting>
  <conditionalFormatting sqref="AN176">
    <cfRule type="containsBlanks" dxfId="4779" priority="3582" stopIfTrue="1">
      <formula>LEN(TRIM(AN176))=0</formula>
    </cfRule>
    <cfRule type="containsText" dxfId="4778" priority="3583" stopIfTrue="1" operator="containsText" text="Unjustified">
      <formula>NOT(ISERROR(SEARCH("Unjustified",AN176)))</formula>
    </cfRule>
    <cfRule type="expression" dxfId="4777" priority="3584" stopIfTrue="1">
      <formula>ISTEXT(AN176)</formula>
    </cfRule>
    <cfRule type="cellIs" dxfId="4776" priority="3585" operator="lessThanOrEqual">
      <formula>0.416</formula>
    </cfRule>
  </conditionalFormatting>
  <conditionalFormatting sqref="AN176">
    <cfRule type="containsBlanks" dxfId="4775" priority="3577" stopIfTrue="1">
      <formula>LEN(TRIM(AN176))=0</formula>
    </cfRule>
    <cfRule type="containsText" dxfId="4774" priority="3578" stopIfTrue="1" operator="containsText" text="Unjustified">
      <formula>NOT(ISERROR(SEARCH("Unjustified",AN176)))</formula>
    </cfRule>
    <cfRule type="expression" dxfId="4773" priority="3579" stopIfTrue="1">
      <formula>ISTEXT(AN176)</formula>
    </cfRule>
    <cfRule type="cellIs" dxfId="4772" priority="3580" operator="greaterThan">
      <formula>0.3548</formula>
    </cfRule>
    <cfRule type="cellIs" dxfId="4771" priority="3581" operator="lessThanOrEqual">
      <formula>0.3548</formula>
    </cfRule>
  </conditionalFormatting>
  <conditionalFormatting sqref="AN176">
    <cfRule type="containsBlanks" dxfId="4770" priority="3573" stopIfTrue="1">
      <formula>LEN(TRIM(AN176))=0</formula>
    </cfRule>
    <cfRule type="expression" dxfId="4769" priority="3574" stopIfTrue="1">
      <formula>ISTEXT(AN176)</formula>
    </cfRule>
    <cfRule type="cellIs" dxfId="4768" priority="3575" stopIfTrue="1" operator="lessThanOrEqual">
      <formula>0.375</formula>
    </cfRule>
    <cfRule type="cellIs" dxfId="4767" priority="3576" stopIfTrue="1" operator="greaterThan">
      <formula>0.375</formula>
    </cfRule>
  </conditionalFormatting>
  <conditionalFormatting sqref="AN176">
    <cfRule type="containsBlanks" dxfId="4766" priority="3569" stopIfTrue="1">
      <formula>LEN(TRIM(AN176))=0</formula>
    </cfRule>
    <cfRule type="containsText" dxfId="4765" priority="3570" stopIfTrue="1" operator="containsText" text="Unjustified">
      <formula>NOT(ISERROR(SEARCH("Unjustified",AN176)))</formula>
    </cfRule>
    <cfRule type="expression" dxfId="4764" priority="3571" stopIfTrue="1">
      <formula>ISTEXT(AN176)</formula>
    </cfRule>
    <cfRule type="cellIs" dxfId="4763" priority="3572" operator="lessThanOrEqual">
      <formula>0.416</formula>
    </cfRule>
  </conditionalFormatting>
  <conditionalFormatting sqref="AN176">
    <cfRule type="containsBlanks" dxfId="4762" priority="3564" stopIfTrue="1">
      <formula>LEN(TRIM(AN176))=0</formula>
    </cfRule>
    <cfRule type="containsText" dxfId="4761" priority="3565" stopIfTrue="1" operator="containsText" text="Unjustified">
      <formula>NOT(ISERROR(SEARCH("Unjustified",AN176)))</formula>
    </cfRule>
    <cfRule type="expression" dxfId="4760" priority="3566" stopIfTrue="1">
      <formula>ISTEXT(AN176)</formula>
    </cfRule>
    <cfRule type="cellIs" dxfId="4759" priority="3567" operator="greaterThan">
      <formula>0.3548</formula>
    </cfRule>
    <cfRule type="cellIs" dxfId="4758" priority="3568" operator="lessThanOrEqual">
      <formula>0.3548</formula>
    </cfRule>
  </conditionalFormatting>
  <conditionalFormatting sqref="AN176">
    <cfRule type="containsBlanks" dxfId="4757" priority="3560" stopIfTrue="1">
      <formula>LEN(TRIM(AN176))=0</formula>
    </cfRule>
    <cfRule type="expression" dxfId="4756" priority="3561" stopIfTrue="1">
      <formula>ISTEXT(AN176)</formula>
    </cfRule>
    <cfRule type="cellIs" dxfId="4755" priority="3562" stopIfTrue="1" operator="lessThanOrEqual">
      <formula>0.375</formula>
    </cfRule>
    <cfRule type="cellIs" dxfId="4754" priority="3563" stopIfTrue="1" operator="greaterThan">
      <formula>0.375</formula>
    </cfRule>
  </conditionalFormatting>
  <conditionalFormatting sqref="AN176">
    <cfRule type="containsBlanks" dxfId="4753" priority="3556" stopIfTrue="1">
      <formula>LEN(TRIM(AN176))=0</formula>
    </cfRule>
    <cfRule type="containsText" dxfId="4752" priority="3557" stopIfTrue="1" operator="containsText" text="Unjustified">
      <formula>NOT(ISERROR(SEARCH("Unjustified",AN176)))</formula>
    </cfRule>
    <cfRule type="expression" dxfId="4751" priority="3558" stopIfTrue="1">
      <formula>ISTEXT(AN176)</formula>
    </cfRule>
    <cfRule type="cellIs" dxfId="4750" priority="3559" operator="lessThanOrEqual">
      <formula>0.416</formula>
    </cfRule>
  </conditionalFormatting>
  <conditionalFormatting sqref="AN176">
    <cfRule type="containsBlanks" dxfId="4749" priority="3551" stopIfTrue="1">
      <formula>LEN(TRIM(AN176))=0</formula>
    </cfRule>
    <cfRule type="containsText" dxfId="4748" priority="3552" stopIfTrue="1" operator="containsText" text="Unjustified">
      <formula>NOT(ISERROR(SEARCH("Unjustified",AN176)))</formula>
    </cfRule>
    <cfRule type="expression" dxfId="4747" priority="3553" stopIfTrue="1">
      <formula>ISTEXT(AN176)</formula>
    </cfRule>
    <cfRule type="cellIs" dxfId="4746" priority="3554" operator="greaterThan">
      <formula>0.3548</formula>
    </cfRule>
    <cfRule type="cellIs" dxfId="4745" priority="3555" operator="lessThanOrEqual">
      <formula>0.3548</formula>
    </cfRule>
  </conditionalFormatting>
  <conditionalFormatting sqref="AN176">
    <cfRule type="containsBlanks" dxfId="4744" priority="3547" stopIfTrue="1">
      <formula>LEN(TRIM(AN176))=0</formula>
    </cfRule>
    <cfRule type="expression" dxfId="4743" priority="3548" stopIfTrue="1">
      <formula>ISTEXT(AN176)</formula>
    </cfRule>
    <cfRule type="cellIs" dxfId="4742" priority="3549" stopIfTrue="1" operator="lessThanOrEqual">
      <formula>0.3958333333</formula>
    </cfRule>
    <cfRule type="cellIs" dxfId="4741" priority="3550" stopIfTrue="1" operator="greaterThan">
      <formula>0.39583333333</formula>
    </cfRule>
  </conditionalFormatting>
  <conditionalFormatting sqref="AN176">
    <cfRule type="containsBlanks" dxfId="4740" priority="3543" stopIfTrue="1">
      <formula>LEN(TRIM(AN176))=0</formula>
    </cfRule>
    <cfRule type="containsText" dxfId="4739" priority="3544" stopIfTrue="1" operator="containsText" text="Unjustified">
      <formula>NOT(ISERROR(SEARCH("Unjustified",AN176)))</formula>
    </cfRule>
    <cfRule type="expression" dxfId="4738" priority="3545" stopIfTrue="1">
      <formula>ISTEXT(AN176)</formula>
    </cfRule>
    <cfRule type="cellIs" dxfId="4737" priority="3546" operator="lessThanOrEqual">
      <formula>0.416</formula>
    </cfRule>
  </conditionalFormatting>
  <conditionalFormatting sqref="AN176">
    <cfRule type="containsBlanks" dxfId="4736" priority="3538" stopIfTrue="1">
      <formula>LEN(TRIM(AN176))=0</formula>
    </cfRule>
    <cfRule type="containsText" dxfId="4735" priority="3539" stopIfTrue="1" operator="containsText" text="Unjustified">
      <formula>NOT(ISERROR(SEARCH("Unjustified",AN176)))</formula>
    </cfRule>
    <cfRule type="expression" dxfId="4734" priority="3540" stopIfTrue="1">
      <formula>ISTEXT(AN176)</formula>
    </cfRule>
    <cfRule type="cellIs" dxfId="4733" priority="3541" operator="greaterThan">
      <formula>0.3548</formula>
    </cfRule>
    <cfRule type="cellIs" dxfId="4732" priority="3542" operator="lessThanOrEqual">
      <formula>0.3548</formula>
    </cfRule>
  </conditionalFormatting>
  <conditionalFormatting sqref="AN176">
    <cfRule type="containsBlanks" dxfId="4731" priority="3534" stopIfTrue="1">
      <formula>LEN(TRIM(AN176))=0</formula>
    </cfRule>
    <cfRule type="expression" dxfId="4730" priority="3535" stopIfTrue="1">
      <formula>ISTEXT(AN176)</formula>
    </cfRule>
    <cfRule type="cellIs" dxfId="4729" priority="3536" stopIfTrue="1" operator="lessThanOrEqual">
      <formula>0.375</formula>
    </cfRule>
    <cfRule type="cellIs" dxfId="4728" priority="3537" stopIfTrue="1" operator="greaterThan">
      <formula>0.375</formula>
    </cfRule>
  </conditionalFormatting>
  <conditionalFormatting sqref="AN176">
    <cfRule type="containsBlanks" dxfId="4727" priority="3530" stopIfTrue="1">
      <formula>LEN(TRIM(AN176))=0</formula>
    </cfRule>
    <cfRule type="containsText" dxfId="4726" priority="3531" stopIfTrue="1" operator="containsText" text="Unjustified">
      <formula>NOT(ISERROR(SEARCH("Unjustified",AN176)))</formula>
    </cfRule>
    <cfRule type="expression" dxfId="4725" priority="3532" stopIfTrue="1">
      <formula>ISTEXT(AN176)</formula>
    </cfRule>
    <cfRule type="cellIs" dxfId="4724" priority="3533" operator="lessThanOrEqual">
      <formula>0.416</formula>
    </cfRule>
  </conditionalFormatting>
  <conditionalFormatting sqref="AN176">
    <cfRule type="containsBlanks" dxfId="4723" priority="3525" stopIfTrue="1">
      <formula>LEN(TRIM(AN176))=0</formula>
    </cfRule>
    <cfRule type="containsText" dxfId="4722" priority="3526" stopIfTrue="1" operator="containsText" text="Unjustified">
      <formula>NOT(ISERROR(SEARCH("Unjustified",AN176)))</formula>
    </cfRule>
    <cfRule type="expression" dxfId="4721" priority="3527" stopIfTrue="1">
      <formula>ISTEXT(AN176)</formula>
    </cfRule>
    <cfRule type="cellIs" dxfId="4720" priority="3528" operator="greaterThan">
      <formula>0.3548</formula>
    </cfRule>
    <cfRule type="cellIs" dxfId="4719" priority="3529" operator="lessThanOrEqual">
      <formula>0.3548</formula>
    </cfRule>
  </conditionalFormatting>
  <conditionalFormatting sqref="AN176">
    <cfRule type="containsBlanks" dxfId="4718" priority="3521" stopIfTrue="1">
      <formula>LEN(TRIM(AN176))=0</formula>
    </cfRule>
    <cfRule type="containsText" dxfId="4717" priority="3522" stopIfTrue="1" operator="containsText" text="Unjustified">
      <formula>NOT(ISERROR(SEARCH("Unjustified",AN176)))</formula>
    </cfRule>
    <cfRule type="expression" dxfId="4716" priority="3523" stopIfTrue="1">
      <formula>ISTEXT(AN176)</formula>
    </cfRule>
    <cfRule type="cellIs" dxfId="4715" priority="3524" operator="lessThanOrEqual">
      <formula>0.416</formula>
    </cfRule>
  </conditionalFormatting>
  <conditionalFormatting sqref="AN176">
    <cfRule type="containsBlanks" dxfId="4714" priority="3516" stopIfTrue="1">
      <formula>LEN(TRIM(AN176))=0</formula>
    </cfRule>
    <cfRule type="containsText" dxfId="4713" priority="3517" stopIfTrue="1" operator="containsText" text="Unjustified">
      <formula>NOT(ISERROR(SEARCH("Unjustified",AN176)))</formula>
    </cfRule>
    <cfRule type="expression" dxfId="4712" priority="3518" stopIfTrue="1">
      <formula>ISTEXT(AN176)</formula>
    </cfRule>
    <cfRule type="cellIs" dxfId="4711" priority="3519" operator="greaterThan">
      <formula>0.3548</formula>
    </cfRule>
    <cfRule type="cellIs" dxfId="4710" priority="3520" operator="lessThanOrEqual">
      <formula>0.3548</formula>
    </cfRule>
  </conditionalFormatting>
  <conditionalFormatting sqref="AN176">
    <cfRule type="containsBlanks" dxfId="4709" priority="3512" stopIfTrue="1">
      <formula>LEN(TRIM(AN176))=0</formula>
    </cfRule>
    <cfRule type="expression" dxfId="4708" priority="3513" stopIfTrue="1">
      <formula>ISTEXT(AN176)</formula>
    </cfRule>
    <cfRule type="cellIs" dxfId="4707" priority="3514" stopIfTrue="1" operator="lessThanOrEqual">
      <formula>0.375</formula>
    </cfRule>
    <cfRule type="cellIs" dxfId="4706" priority="3515" stopIfTrue="1" operator="greaterThan">
      <formula>0.375</formula>
    </cfRule>
  </conditionalFormatting>
  <conditionalFormatting sqref="AN176">
    <cfRule type="containsBlanks" dxfId="4705" priority="3508" stopIfTrue="1">
      <formula>LEN(TRIM(AN176))=0</formula>
    </cfRule>
    <cfRule type="containsText" dxfId="4704" priority="3509" stopIfTrue="1" operator="containsText" text="Unjustified">
      <formula>NOT(ISERROR(SEARCH("Unjustified",AN176)))</formula>
    </cfRule>
    <cfRule type="expression" dxfId="4703" priority="3510" stopIfTrue="1">
      <formula>ISTEXT(AN176)</formula>
    </cfRule>
    <cfRule type="cellIs" dxfId="4702" priority="3511" operator="lessThanOrEqual">
      <formula>0.416</formula>
    </cfRule>
  </conditionalFormatting>
  <conditionalFormatting sqref="AN176">
    <cfRule type="cellIs" dxfId="4701" priority="3507" operator="greaterThan">
      <formula>0.416</formula>
    </cfRule>
  </conditionalFormatting>
  <conditionalFormatting sqref="AM176">
    <cfRule type="containsBlanks" dxfId="4700" priority="3503" stopIfTrue="1">
      <formula>LEN(TRIM(AM176))=0</formula>
    </cfRule>
    <cfRule type="containsText" dxfId="4699" priority="3504" stopIfTrue="1" operator="containsText" text="Unjustified">
      <formula>NOT(ISERROR(SEARCH("Unjustified",AM176)))</formula>
    </cfRule>
    <cfRule type="expression" dxfId="4698" priority="3505" stopIfTrue="1">
      <formula>ISTEXT(AM176)</formula>
    </cfRule>
    <cfRule type="cellIs" dxfId="4697" priority="3506" operator="lessThanOrEqual">
      <formula>0.416</formula>
    </cfRule>
  </conditionalFormatting>
  <conditionalFormatting sqref="AM176">
    <cfRule type="containsBlanks" dxfId="4696" priority="3498" stopIfTrue="1">
      <formula>LEN(TRIM(AM176))=0</formula>
    </cfRule>
    <cfRule type="containsText" dxfId="4695" priority="3499" stopIfTrue="1" operator="containsText" text="Unjustified">
      <formula>NOT(ISERROR(SEARCH("Unjustified",AM176)))</formula>
    </cfRule>
    <cfRule type="expression" dxfId="4694" priority="3500" stopIfTrue="1">
      <formula>ISTEXT(AM176)</formula>
    </cfRule>
    <cfRule type="cellIs" dxfId="4693" priority="3501" operator="greaterThan">
      <formula>0.3548</formula>
    </cfRule>
    <cfRule type="cellIs" dxfId="4692" priority="3502" operator="lessThanOrEqual">
      <formula>0.3548</formula>
    </cfRule>
  </conditionalFormatting>
  <conditionalFormatting sqref="AM176">
    <cfRule type="containsBlanks" dxfId="4691" priority="3494" stopIfTrue="1">
      <formula>LEN(TRIM(AM176))=0</formula>
    </cfRule>
    <cfRule type="expression" dxfId="4690" priority="3495" stopIfTrue="1">
      <formula>ISTEXT(AM176)</formula>
    </cfRule>
    <cfRule type="cellIs" dxfId="4689" priority="3496" stopIfTrue="1" operator="lessThanOrEqual">
      <formula>0.375</formula>
    </cfRule>
    <cfRule type="cellIs" dxfId="4688" priority="3497" stopIfTrue="1" operator="greaterThan">
      <formula>0.375</formula>
    </cfRule>
  </conditionalFormatting>
  <conditionalFormatting sqref="AM176">
    <cfRule type="containsBlanks" dxfId="4687" priority="3490" stopIfTrue="1">
      <formula>LEN(TRIM(AM176))=0</formula>
    </cfRule>
    <cfRule type="containsText" dxfId="4686" priority="3491" stopIfTrue="1" operator="containsText" text="Unjustified">
      <formula>NOT(ISERROR(SEARCH("Unjustified",AM176)))</formula>
    </cfRule>
    <cfRule type="expression" dxfId="4685" priority="3492" stopIfTrue="1">
      <formula>ISTEXT(AM176)</formula>
    </cfRule>
    <cfRule type="cellIs" dxfId="4684" priority="3493" operator="lessThanOrEqual">
      <formula>0.416</formula>
    </cfRule>
  </conditionalFormatting>
  <conditionalFormatting sqref="AM176">
    <cfRule type="containsBlanks" dxfId="4683" priority="3485" stopIfTrue="1">
      <formula>LEN(TRIM(AM176))=0</formula>
    </cfRule>
    <cfRule type="containsText" dxfId="4682" priority="3486" stopIfTrue="1" operator="containsText" text="Unjustified">
      <formula>NOT(ISERROR(SEARCH("Unjustified",AM176)))</formula>
    </cfRule>
    <cfRule type="expression" dxfId="4681" priority="3487" stopIfTrue="1">
      <formula>ISTEXT(AM176)</formula>
    </cfRule>
    <cfRule type="cellIs" dxfId="4680" priority="3488" operator="greaterThan">
      <formula>0.3548</formula>
    </cfRule>
    <cfRule type="cellIs" dxfId="4679" priority="3489" operator="lessThanOrEqual">
      <formula>0.3548</formula>
    </cfRule>
  </conditionalFormatting>
  <conditionalFormatting sqref="AM176">
    <cfRule type="containsBlanks" dxfId="4678" priority="3481" stopIfTrue="1">
      <formula>LEN(TRIM(AM176))=0</formula>
    </cfRule>
    <cfRule type="containsText" dxfId="4677" priority="3482" stopIfTrue="1" operator="containsText" text="Unjustified">
      <formula>NOT(ISERROR(SEARCH("Unjustified",AM176)))</formula>
    </cfRule>
    <cfRule type="expression" dxfId="4676" priority="3483" stopIfTrue="1">
      <formula>ISTEXT(AM176)</formula>
    </cfRule>
    <cfRule type="cellIs" dxfId="4675" priority="3484" operator="lessThanOrEqual">
      <formula>0.416</formula>
    </cfRule>
  </conditionalFormatting>
  <conditionalFormatting sqref="AM176">
    <cfRule type="containsBlanks" dxfId="4674" priority="3476" stopIfTrue="1">
      <formula>LEN(TRIM(AM176))=0</formula>
    </cfRule>
    <cfRule type="containsText" dxfId="4673" priority="3477" stopIfTrue="1" operator="containsText" text="Unjustified">
      <formula>NOT(ISERROR(SEARCH("Unjustified",AM176)))</formula>
    </cfRule>
    <cfRule type="expression" dxfId="4672" priority="3478" stopIfTrue="1">
      <formula>ISTEXT(AM176)</formula>
    </cfRule>
    <cfRule type="cellIs" dxfId="4671" priority="3479" operator="greaterThan">
      <formula>0.3548</formula>
    </cfRule>
    <cfRule type="cellIs" dxfId="4670" priority="3480" operator="lessThanOrEqual">
      <formula>0.3548</formula>
    </cfRule>
  </conditionalFormatting>
  <conditionalFormatting sqref="AM176">
    <cfRule type="containsBlanks" dxfId="4669" priority="3472" stopIfTrue="1">
      <formula>LEN(TRIM(AM176))=0</formula>
    </cfRule>
    <cfRule type="expression" dxfId="4668" priority="3473" stopIfTrue="1">
      <formula>ISTEXT(AM176)</formula>
    </cfRule>
    <cfRule type="cellIs" dxfId="4667" priority="3474" stopIfTrue="1" operator="lessThanOrEqual">
      <formula>0.375</formula>
    </cfRule>
    <cfRule type="cellIs" dxfId="4666" priority="3475" stopIfTrue="1" operator="greaterThan">
      <formula>0.375</formula>
    </cfRule>
  </conditionalFormatting>
  <conditionalFormatting sqref="AM176">
    <cfRule type="containsBlanks" dxfId="4665" priority="3468" stopIfTrue="1">
      <formula>LEN(TRIM(AM176))=0</formula>
    </cfRule>
    <cfRule type="expression" dxfId="4664" priority="3469" stopIfTrue="1">
      <formula>ISTEXT(AM176)</formula>
    </cfRule>
    <cfRule type="cellIs" dxfId="4663" priority="3470" stopIfTrue="1" operator="lessThanOrEqual">
      <formula>0.3958333333</formula>
    </cfRule>
    <cfRule type="cellIs" dxfId="4662" priority="3471" stopIfTrue="1" operator="greaterThan">
      <formula>0.39583333333</formula>
    </cfRule>
  </conditionalFormatting>
  <conditionalFormatting sqref="AM176">
    <cfRule type="containsBlanks" dxfId="4661" priority="3464" stopIfTrue="1">
      <formula>LEN(TRIM(AM176))=0</formula>
    </cfRule>
    <cfRule type="containsText" dxfId="4660" priority="3465" stopIfTrue="1" operator="containsText" text="Unjustified">
      <formula>NOT(ISERROR(SEARCH("Unjustified",AM176)))</formula>
    </cfRule>
    <cfRule type="expression" dxfId="4659" priority="3466" stopIfTrue="1">
      <formula>ISTEXT(AM176)</formula>
    </cfRule>
    <cfRule type="cellIs" dxfId="4658" priority="3467" operator="lessThanOrEqual">
      <formula>0.416</formula>
    </cfRule>
  </conditionalFormatting>
  <conditionalFormatting sqref="AM176">
    <cfRule type="containsBlanks" dxfId="4657" priority="3459" stopIfTrue="1">
      <formula>LEN(TRIM(AM176))=0</formula>
    </cfRule>
    <cfRule type="containsText" dxfId="4656" priority="3460" stopIfTrue="1" operator="containsText" text="Unjustified">
      <formula>NOT(ISERROR(SEARCH("Unjustified",AM176)))</formula>
    </cfRule>
    <cfRule type="expression" dxfId="4655" priority="3461" stopIfTrue="1">
      <formula>ISTEXT(AM176)</formula>
    </cfRule>
    <cfRule type="cellIs" dxfId="4654" priority="3462" operator="greaterThan">
      <formula>0.3548</formula>
    </cfRule>
    <cfRule type="cellIs" dxfId="4653" priority="3463" operator="lessThanOrEqual">
      <formula>0.3548</formula>
    </cfRule>
  </conditionalFormatting>
  <conditionalFormatting sqref="AM176">
    <cfRule type="containsBlanks" dxfId="4652" priority="3455" stopIfTrue="1">
      <formula>LEN(TRIM(AM176))=0</formula>
    </cfRule>
    <cfRule type="containsText" dxfId="4651" priority="3456" stopIfTrue="1" operator="containsText" text="Unjustified">
      <formula>NOT(ISERROR(SEARCH("Unjustified",AM176)))</formula>
    </cfRule>
    <cfRule type="expression" dxfId="4650" priority="3457" stopIfTrue="1">
      <formula>ISTEXT(AM176)</formula>
    </cfRule>
    <cfRule type="cellIs" dxfId="4649" priority="3458" operator="lessThanOrEqual">
      <formula>0.416</formula>
    </cfRule>
  </conditionalFormatting>
  <conditionalFormatting sqref="AM176">
    <cfRule type="containsBlanks" dxfId="4648" priority="3450" stopIfTrue="1">
      <formula>LEN(TRIM(AM176))=0</formula>
    </cfRule>
    <cfRule type="containsText" dxfId="4647" priority="3451" stopIfTrue="1" operator="containsText" text="Unjustified">
      <formula>NOT(ISERROR(SEARCH("Unjustified",AM176)))</formula>
    </cfRule>
    <cfRule type="expression" dxfId="4646" priority="3452" stopIfTrue="1">
      <formula>ISTEXT(AM176)</formula>
    </cfRule>
    <cfRule type="cellIs" dxfId="4645" priority="3453" operator="greaterThan">
      <formula>0.3548</formula>
    </cfRule>
    <cfRule type="cellIs" dxfId="4644" priority="3454" operator="lessThanOrEqual">
      <formula>0.3548</formula>
    </cfRule>
  </conditionalFormatting>
  <conditionalFormatting sqref="AM176">
    <cfRule type="containsBlanks" dxfId="4643" priority="3446" stopIfTrue="1">
      <formula>LEN(TRIM(AM176))=0</formula>
    </cfRule>
    <cfRule type="expression" dxfId="4642" priority="3447" stopIfTrue="1">
      <formula>ISTEXT(AM176)</formula>
    </cfRule>
    <cfRule type="cellIs" dxfId="4641" priority="3448" stopIfTrue="1" operator="lessThan">
      <formula>0.333</formula>
    </cfRule>
    <cfRule type="cellIs" dxfId="4640" priority="3449" stopIfTrue="1" operator="greaterThan">
      <formula>0.3334</formula>
    </cfRule>
  </conditionalFormatting>
  <conditionalFormatting sqref="AO176">
    <cfRule type="containsBlanks" dxfId="4639" priority="3442" stopIfTrue="1">
      <formula>LEN(TRIM(AO176))=0</formula>
    </cfRule>
    <cfRule type="containsText" dxfId="4638" priority="3443" stopIfTrue="1" operator="containsText" text="Unjustified">
      <formula>NOT(ISERROR(SEARCH("Unjustified",AO176)))</formula>
    </cfRule>
    <cfRule type="expression" dxfId="4637" priority="3444" stopIfTrue="1">
      <formula>ISTEXT(AO176)</formula>
    </cfRule>
    <cfRule type="cellIs" dxfId="4636" priority="3445" operator="lessThanOrEqual">
      <formula>0.416</formula>
    </cfRule>
  </conditionalFormatting>
  <conditionalFormatting sqref="AO176">
    <cfRule type="containsBlanks" dxfId="4635" priority="3437" stopIfTrue="1">
      <formula>LEN(TRIM(AO176))=0</formula>
    </cfRule>
    <cfRule type="containsText" dxfId="4634" priority="3438" stopIfTrue="1" operator="containsText" text="Unjustified">
      <formula>NOT(ISERROR(SEARCH("Unjustified",AO176)))</formula>
    </cfRule>
    <cfRule type="expression" dxfId="4633" priority="3439" stopIfTrue="1">
      <formula>ISTEXT(AO176)</formula>
    </cfRule>
    <cfRule type="cellIs" dxfId="4632" priority="3440" operator="greaterThan">
      <formula>0.3548</formula>
    </cfRule>
    <cfRule type="cellIs" dxfId="4631" priority="3441" operator="lessThanOrEqual">
      <formula>0.3548</formula>
    </cfRule>
  </conditionalFormatting>
  <conditionalFormatting sqref="AO176">
    <cfRule type="containsBlanks" dxfId="4630" priority="3433" stopIfTrue="1">
      <formula>LEN(TRIM(AO176))=0</formula>
    </cfRule>
    <cfRule type="expression" dxfId="4629" priority="3434" stopIfTrue="1">
      <formula>ISTEXT(AO176)</formula>
    </cfRule>
    <cfRule type="cellIs" dxfId="4628" priority="3435" stopIfTrue="1" operator="lessThanOrEqual">
      <formula>0.375</formula>
    </cfRule>
    <cfRule type="cellIs" dxfId="4627" priority="3436" stopIfTrue="1" operator="greaterThan">
      <formula>0.375</formula>
    </cfRule>
  </conditionalFormatting>
  <conditionalFormatting sqref="AO176">
    <cfRule type="containsBlanks" dxfId="4626" priority="3429" stopIfTrue="1">
      <formula>LEN(TRIM(AO176))=0</formula>
    </cfRule>
    <cfRule type="containsText" dxfId="4625" priority="3430" stopIfTrue="1" operator="containsText" text="Unjustified">
      <formula>NOT(ISERROR(SEARCH("Unjustified",AO176)))</formula>
    </cfRule>
    <cfRule type="expression" dxfId="4624" priority="3431" stopIfTrue="1">
      <formula>ISTEXT(AO176)</formula>
    </cfRule>
    <cfRule type="cellIs" dxfId="4623" priority="3432" operator="lessThanOrEqual">
      <formula>0.416</formula>
    </cfRule>
  </conditionalFormatting>
  <conditionalFormatting sqref="AO176">
    <cfRule type="containsBlanks" dxfId="4622" priority="3424" stopIfTrue="1">
      <formula>LEN(TRIM(AO176))=0</formula>
    </cfRule>
    <cfRule type="containsText" dxfId="4621" priority="3425" stopIfTrue="1" operator="containsText" text="Unjustified">
      <formula>NOT(ISERROR(SEARCH("Unjustified",AO176)))</formula>
    </cfRule>
    <cfRule type="expression" dxfId="4620" priority="3426" stopIfTrue="1">
      <formula>ISTEXT(AO176)</formula>
    </cfRule>
    <cfRule type="cellIs" dxfId="4619" priority="3427" operator="greaterThan">
      <formula>0.3548</formula>
    </cfRule>
    <cfRule type="cellIs" dxfId="4618" priority="3428" operator="lessThanOrEqual">
      <formula>0.3548</formula>
    </cfRule>
  </conditionalFormatting>
  <conditionalFormatting sqref="AO176">
    <cfRule type="containsBlanks" dxfId="4617" priority="3420" stopIfTrue="1">
      <formula>LEN(TRIM(AO176))=0</formula>
    </cfRule>
    <cfRule type="containsText" dxfId="4616" priority="3421" stopIfTrue="1" operator="containsText" text="Unjustified">
      <formula>NOT(ISERROR(SEARCH("Unjustified",AO176)))</formula>
    </cfRule>
    <cfRule type="expression" dxfId="4615" priority="3422" stopIfTrue="1">
      <formula>ISTEXT(AO176)</formula>
    </cfRule>
    <cfRule type="cellIs" dxfId="4614" priority="3423" operator="lessThanOrEqual">
      <formula>0.416</formula>
    </cfRule>
  </conditionalFormatting>
  <conditionalFormatting sqref="AO176">
    <cfRule type="containsBlanks" dxfId="4613" priority="3415" stopIfTrue="1">
      <formula>LEN(TRIM(AO176))=0</formula>
    </cfRule>
    <cfRule type="containsText" dxfId="4612" priority="3416" stopIfTrue="1" operator="containsText" text="Unjustified">
      <formula>NOT(ISERROR(SEARCH("Unjustified",AO176)))</formula>
    </cfRule>
    <cfRule type="expression" dxfId="4611" priority="3417" stopIfTrue="1">
      <formula>ISTEXT(AO176)</formula>
    </cfRule>
    <cfRule type="cellIs" dxfId="4610" priority="3418" operator="greaterThan">
      <formula>0.3548</formula>
    </cfRule>
    <cfRule type="cellIs" dxfId="4609" priority="3419" operator="lessThanOrEqual">
      <formula>0.3548</formula>
    </cfRule>
  </conditionalFormatting>
  <conditionalFormatting sqref="AO176">
    <cfRule type="containsBlanks" dxfId="4608" priority="3411" stopIfTrue="1">
      <formula>LEN(TRIM(AO176))=0</formula>
    </cfRule>
    <cfRule type="expression" dxfId="4607" priority="3412" stopIfTrue="1">
      <formula>ISTEXT(AO176)</formula>
    </cfRule>
    <cfRule type="cellIs" dxfId="4606" priority="3413" stopIfTrue="1" operator="lessThanOrEqual">
      <formula>0.3958333333</formula>
    </cfRule>
    <cfRule type="cellIs" dxfId="4605" priority="3414" stopIfTrue="1" operator="greaterThan">
      <formula>0.39583333333</formula>
    </cfRule>
  </conditionalFormatting>
  <conditionalFormatting sqref="AO176">
    <cfRule type="containsBlanks" dxfId="4604" priority="3407" stopIfTrue="1">
      <formula>LEN(TRIM(AO176))=0</formula>
    </cfRule>
    <cfRule type="containsText" dxfId="4603" priority="3408" stopIfTrue="1" operator="containsText" text="Unjustified">
      <formula>NOT(ISERROR(SEARCH("Unjustified",AO176)))</formula>
    </cfRule>
    <cfRule type="expression" dxfId="4602" priority="3409" stopIfTrue="1">
      <formula>ISTEXT(AO176)</formula>
    </cfRule>
    <cfRule type="cellIs" dxfId="4601" priority="3410" operator="lessThanOrEqual">
      <formula>0.416</formula>
    </cfRule>
  </conditionalFormatting>
  <conditionalFormatting sqref="AO176">
    <cfRule type="containsBlanks" dxfId="4600" priority="3402" stopIfTrue="1">
      <formula>LEN(TRIM(AO176))=0</formula>
    </cfRule>
    <cfRule type="containsText" dxfId="4599" priority="3403" stopIfTrue="1" operator="containsText" text="Unjustified">
      <formula>NOT(ISERROR(SEARCH("Unjustified",AO176)))</formula>
    </cfRule>
    <cfRule type="expression" dxfId="4598" priority="3404" stopIfTrue="1">
      <formula>ISTEXT(AO176)</formula>
    </cfRule>
    <cfRule type="cellIs" dxfId="4597" priority="3405" operator="greaterThan">
      <formula>0.3548</formula>
    </cfRule>
    <cfRule type="cellIs" dxfId="4596" priority="3406" operator="lessThanOrEqual">
      <formula>0.3548</formula>
    </cfRule>
  </conditionalFormatting>
  <conditionalFormatting sqref="AO176">
    <cfRule type="containsBlanks" dxfId="4595" priority="3398" stopIfTrue="1">
      <formula>LEN(TRIM(AO176))=0</formula>
    </cfRule>
    <cfRule type="containsText" dxfId="4594" priority="3399" stopIfTrue="1" operator="containsText" text="Unjustified">
      <formula>NOT(ISERROR(SEARCH("Unjustified",AO176)))</formula>
    </cfRule>
    <cfRule type="expression" dxfId="4593" priority="3400" stopIfTrue="1">
      <formula>ISTEXT(AO176)</formula>
    </cfRule>
    <cfRule type="cellIs" dxfId="4592" priority="3401" operator="lessThanOrEqual">
      <formula>0.416</formula>
    </cfRule>
  </conditionalFormatting>
  <conditionalFormatting sqref="AO176">
    <cfRule type="containsBlanks" dxfId="4591" priority="3393" stopIfTrue="1">
      <formula>LEN(TRIM(AO176))=0</formula>
    </cfRule>
    <cfRule type="containsText" dxfId="4590" priority="3394" stopIfTrue="1" operator="containsText" text="Unjustified">
      <formula>NOT(ISERROR(SEARCH("Unjustified",AO176)))</formula>
    </cfRule>
    <cfRule type="expression" dxfId="4589" priority="3395" stopIfTrue="1">
      <formula>ISTEXT(AO176)</formula>
    </cfRule>
    <cfRule type="cellIs" dxfId="4588" priority="3396" operator="greaterThan">
      <formula>0.3548</formula>
    </cfRule>
    <cfRule type="cellIs" dxfId="4587" priority="3397" operator="lessThanOrEqual">
      <formula>0.3548</formula>
    </cfRule>
  </conditionalFormatting>
  <conditionalFormatting sqref="AO176">
    <cfRule type="containsBlanks" dxfId="4586" priority="3389" stopIfTrue="1">
      <formula>LEN(TRIM(AO176))=0</formula>
    </cfRule>
    <cfRule type="expression" dxfId="4585" priority="3390" stopIfTrue="1">
      <formula>ISTEXT(AO176)</formula>
    </cfRule>
    <cfRule type="cellIs" dxfId="4584" priority="3391" stopIfTrue="1" operator="lessThan">
      <formula>0.333</formula>
    </cfRule>
    <cfRule type="cellIs" dxfId="4583" priority="3392" stopIfTrue="1" operator="greaterThan">
      <formula>0.3334</formula>
    </cfRule>
  </conditionalFormatting>
  <conditionalFormatting sqref="AM200">
    <cfRule type="containsBlanks" dxfId="4582" priority="3385" stopIfTrue="1">
      <formula>LEN(TRIM(AM200))=0</formula>
    </cfRule>
    <cfRule type="containsText" dxfId="4581" priority="3386" stopIfTrue="1" operator="containsText" text="Unjustified">
      <formula>NOT(ISERROR(SEARCH("Unjustified",AM200)))</formula>
    </cfRule>
    <cfRule type="expression" dxfId="4580" priority="3387" stopIfTrue="1">
      <formula>ISTEXT(AM200)</formula>
    </cfRule>
    <cfRule type="cellIs" dxfId="4579" priority="3388" operator="lessThanOrEqual">
      <formula>0.416</formula>
    </cfRule>
  </conditionalFormatting>
  <conditionalFormatting sqref="AM200">
    <cfRule type="containsBlanks" dxfId="4578" priority="3380" stopIfTrue="1">
      <formula>LEN(TRIM(AM200))=0</formula>
    </cfRule>
    <cfRule type="containsText" dxfId="4577" priority="3381" stopIfTrue="1" operator="containsText" text="Unjustified">
      <formula>NOT(ISERROR(SEARCH("Unjustified",AM200)))</formula>
    </cfRule>
    <cfRule type="expression" dxfId="4576" priority="3382" stopIfTrue="1">
      <formula>ISTEXT(AM200)</formula>
    </cfRule>
    <cfRule type="cellIs" dxfId="4575" priority="3383" operator="greaterThan">
      <formula>0.3548</formula>
    </cfRule>
    <cfRule type="cellIs" dxfId="4574" priority="3384" operator="lessThanOrEqual">
      <formula>0.3548</formula>
    </cfRule>
  </conditionalFormatting>
  <conditionalFormatting sqref="AM200">
    <cfRule type="containsBlanks" dxfId="4573" priority="3376" stopIfTrue="1">
      <formula>LEN(TRIM(AM200))=0</formula>
    </cfRule>
    <cfRule type="expression" dxfId="4572" priority="3377" stopIfTrue="1">
      <formula>ISTEXT(AM200)</formula>
    </cfRule>
    <cfRule type="cellIs" dxfId="4571" priority="3378" stopIfTrue="1" operator="lessThanOrEqual">
      <formula>0.375</formula>
    </cfRule>
    <cfRule type="cellIs" dxfId="4570" priority="3379" stopIfTrue="1" operator="greaterThan">
      <formula>0.375</formula>
    </cfRule>
  </conditionalFormatting>
  <conditionalFormatting sqref="AM200">
    <cfRule type="containsBlanks" dxfId="4569" priority="3372" stopIfTrue="1">
      <formula>LEN(TRIM(AM200))=0</formula>
    </cfRule>
    <cfRule type="expression" dxfId="4568" priority="3373" stopIfTrue="1">
      <formula>ISTEXT(AM200)</formula>
    </cfRule>
    <cfRule type="cellIs" dxfId="4567" priority="3374" stopIfTrue="1" operator="lessThanOrEqual">
      <formula>0.3958333333</formula>
    </cfRule>
    <cfRule type="cellIs" dxfId="4566" priority="3375" stopIfTrue="1" operator="greaterThan">
      <formula>0.39583333333</formula>
    </cfRule>
  </conditionalFormatting>
  <conditionalFormatting sqref="AM200">
    <cfRule type="containsBlanks" dxfId="4565" priority="3368" stopIfTrue="1">
      <formula>LEN(TRIM(AM200))=0</formula>
    </cfRule>
    <cfRule type="containsText" dxfId="4564" priority="3369" stopIfTrue="1" operator="containsText" text="Unjustified">
      <formula>NOT(ISERROR(SEARCH("Unjustified",AM200)))</formula>
    </cfRule>
    <cfRule type="expression" dxfId="4563" priority="3370" stopIfTrue="1">
      <formula>ISTEXT(AM200)</formula>
    </cfRule>
    <cfRule type="cellIs" dxfId="4562" priority="3371" operator="lessThanOrEqual">
      <formula>0.416</formula>
    </cfRule>
  </conditionalFormatting>
  <conditionalFormatting sqref="AM200">
    <cfRule type="containsBlanks" dxfId="4561" priority="3363" stopIfTrue="1">
      <formula>LEN(TRIM(AM200))=0</formula>
    </cfRule>
    <cfRule type="containsText" dxfId="4560" priority="3364" stopIfTrue="1" operator="containsText" text="Unjustified">
      <formula>NOT(ISERROR(SEARCH("Unjustified",AM200)))</formula>
    </cfRule>
    <cfRule type="expression" dxfId="4559" priority="3365" stopIfTrue="1">
      <formula>ISTEXT(AM200)</formula>
    </cfRule>
    <cfRule type="cellIs" dxfId="4558" priority="3366" operator="greaterThan">
      <formula>0.3548</formula>
    </cfRule>
    <cfRule type="cellIs" dxfId="4557" priority="3367" operator="lessThanOrEqual">
      <formula>0.3548</formula>
    </cfRule>
  </conditionalFormatting>
  <conditionalFormatting sqref="AM200">
    <cfRule type="containsBlanks" dxfId="4556" priority="3359" stopIfTrue="1">
      <formula>LEN(TRIM(AM200))=0</formula>
    </cfRule>
    <cfRule type="containsText" dxfId="4555" priority="3360" stopIfTrue="1" operator="containsText" text="Unjustified">
      <formula>NOT(ISERROR(SEARCH("Unjustified",AM200)))</formula>
    </cfRule>
    <cfRule type="expression" dxfId="4554" priority="3361" stopIfTrue="1">
      <formula>ISTEXT(AM200)</formula>
    </cfRule>
    <cfRule type="cellIs" dxfId="4553" priority="3362" operator="lessThanOrEqual">
      <formula>0.416</formula>
    </cfRule>
  </conditionalFormatting>
  <conditionalFormatting sqref="AM200">
    <cfRule type="containsBlanks" dxfId="4552" priority="3354" stopIfTrue="1">
      <formula>LEN(TRIM(AM200))=0</formula>
    </cfRule>
    <cfRule type="containsText" dxfId="4551" priority="3355" stopIfTrue="1" operator="containsText" text="Unjustified">
      <formula>NOT(ISERROR(SEARCH("Unjustified",AM200)))</formula>
    </cfRule>
    <cfRule type="expression" dxfId="4550" priority="3356" stopIfTrue="1">
      <formula>ISTEXT(AM200)</formula>
    </cfRule>
    <cfRule type="cellIs" dxfId="4549" priority="3357" operator="greaterThan">
      <formula>0.3548</formula>
    </cfRule>
    <cfRule type="cellIs" dxfId="4548" priority="3358" operator="lessThanOrEqual">
      <formula>0.3548</formula>
    </cfRule>
  </conditionalFormatting>
  <conditionalFormatting sqref="AM200">
    <cfRule type="containsBlanks" dxfId="4547" priority="3350" stopIfTrue="1">
      <formula>LEN(TRIM(AM200))=0</formula>
    </cfRule>
    <cfRule type="containsText" dxfId="4546" priority="3351" stopIfTrue="1" operator="containsText" text="Unjustified">
      <formula>NOT(ISERROR(SEARCH("Unjustified",AM200)))</formula>
    </cfRule>
    <cfRule type="expression" dxfId="4545" priority="3352" stopIfTrue="1">
      <formula>ISTEXT(AM200)</formula>
    </cfRule>
    <cfRule type="cellIs" dxfId="4544" priority="3353" operator="lessThanOrEqual">
      <formula>0.416</formula>
    </cfRule>
  </conditionalFormatting>
  <conditionalFormatting sqref="AM200">
    <cfRule type="containsBlanks" dxfId="4543" priority="3345" stopIfTrue="1">
      <formula>LEN(TRIM(AM200))=0</formula>
    </cfRule>
    <cfRule type="containsText" dxfId="4542" priority="3346" stopIfTrue="1" operator="containsText" text="Unjustified">
      <formula>NOT(ISERROR(SEARCH("Unjustified",AM200)))</formula>
    </cfRule>
    <cfRule type="expression" dxfId="4541" priority="3347" stopIfTrue="1">
      <formula>ISTEXT(AM200)</formula>
    </cfRule>
    <cfRule type="cellIs" dxfId="4540" priority="3348" operator="greaterThan">
      <formula>0.3548</formula>
    </cfRule>
    <cfRule type="cellIs" dxfId="4539" priority="3349" operator="lessThanOrEqual">
      <formula>0.3548</formula>
    </cfRule>
  </conditionalFormatting>
  <conditionalFormatting sqref="AM200">
    <cfRule type="containsBlanks" dxfId="4538" priority="3341" stopIfTrue="1">
      <formula>LEN(TRIM(AM200))=0</formula>
    </cfRule>
    <cfRule type="expression" dxfId="4537" priority="3342" stopIfTrue="1">
      <formula>ISTEXT(AM200)</formula>
    </cfRule>
    <cfRule type="cellIs" dxfId="4536" priority="3343" stopIfTrue="1" operator="lessThanOrEqual">
      <formula>0.375</formula>
    </cfRule>
    <cfRule type="cellIs" dxfId="4535" priority="3344" stopIfTrue="1" operator="greaterThan">
      <formula>0.375</formula>
    </cfRule>
  </conditionalFormatting>
  <conditionalFormatting sqref="AM200">
    <cfRule type="containsBlanks" dxfId="4534" priority="3337" stopIfTrue="1">
      <formula>LEN(TRIM(AM200))=0</formula>
    </cfRule>
    <cfRule type="containsText" dxfId="4533" priority="3338" stopIfTrue="1" operator="containsText" text="Unjustified">
      <formula>NOT(ISERROR(SEARCH("Unjustified",AM200)))</formula>
    </cfRule>
    <cfRule type="expression" dxfId="4532" priority="3339" stopIfTrue="1">
      <formula>ISTEXT(AM200)</formula>
    </cfRule>
    <cfRule type="cellIs" dxfId="4531" priority="3340" operator="lessThanOrEqual">
      <formula>0.416</formula>
    </cfRule>
  </conditionalFormatting>
  <conditionalFormatting sqref="AM200">
    <cfRule type="containsBlanks" dxfId="4530" priority="3332" stopIfTrue="1">
      <formula>LEN(TRIM(AM200))=0</formula>
    </cfRule>
    <cfRule type="containsText" dxfId="4529" priority="3333" stopIfTrue="1" operator="containsText" text="Unjustified">
      <formula>NOT(ISERROR(SEARCH("Unjustified",AM200)))</formula>
    </cfRule>
    <cfRule type="expression" dxfId="4528" priority="3334" stopIfTrue="1">
      <formula>ISTEXT(AM200)</formula>
    </cfRule>
    <cfRule type="cellIs" dxfId="4527" priority="3335" operator="greaterThan">
      <formula>0.3548</formula>
    </cfRule>
    <cfRule type="cellIs" dxfId="4526" priority="3336" operator="lessThanOrEqual">
      <formula>0.3548</formula>
    </cfRule>
  </conditionalFormatting>
  <conditionalFormatting sqref="AN208">
    <cfRule type="containsBlanks" dxfId="4525" priority="3328" stopIfTrue="1">
      <formula>LEN(TRIM(AN208))=0</formula>
    </cfRule>
    <cfRule type="containsText" dxfId="4524" priority="3329" stopIfTrue="1" operator="containsText" text="Unjustified">
      <formula>NOT(ISERROR(SEARCH("Unjustified",AN208)))</formula>
    </cfRule>
    <cfRule type="expression" dxfId="4523" priority="3330" stopIfTrue="1">
      <formula>ISTEXT(AN208)</formula>
    </cfRule>
    <cfRule type="cellIs" dxfId="4522" priority="3331" operator="lessThanOrEqual">
      <formula>0.416</formula>
    </cfRule>
  </conditionalFormatting>
  <conditionalFormatting sqref="AN208">
    <cfRule type="containsBlanks" dxfId="4521" priority="3323" stopIfTrue="1">
      <formula>LEN(TRIM(AN208))=0</formula>
    </cfRule>
    <cfRule type="containsText" dxfId="4520" priority="3324" stopIfTrue="1" operator="containsText" text="Unjustified">
      <formula>NOT(ISERROR(SEARCH("Unjustified",AN208)))</formula>
    </cfRule>
    <cfRule type="expression" dxfId="4519" priority="3325" stopIfTrue="1">
      <formula>ISTEXT(AN208)</formula>
    </cfRule>
    <cfRule type="cellIs" dxfId="4518" priority="3326" operator="greaterThan">
      <formula>0.3548</formula>
    </cfRule>
    <cfRule type="cellIs" dxfId="4517" priority="3327" operator="lessThanOrEqual">
      <formula>0.3548</formula>
    </cfRule>
  </conditionalFormatting>
  <conditionalFormatting sqref="AN208">
    <cfRule type="containsBlanks" dxfId="4516" priority="3319" stopIfTrue="1">
      <formula>LEN(TRIM(AN208))=0</formula>
    </cfRule>
    <cfRule type="containsText" dxfId="4515" priority="3320" stopIfTrue="1" operator="containsText" text="Unjustified">
      <formula>NOT(ISERROR(SEARCH("Unjustified",AN208)))</formula>
    </cfRule>
    <cfRule type="expression" dxfId="4514" priority="3321" stopIfTrue="1">
      <formula>ISTEXT(AN208)</formula>
    </cfRule>
    <cfRule type="cellIs" dxfId="4513" priority="3322" operator="lessThanOrEqual">
      <formula>0.416</formula>
    </cfRule>
  </conditionalFormatting>
  <conditionalFormatting sqref="AN208">
    <cfRule type="containsBlanks" dxfId="4512" priority="3314" stopIfTrue="1">
      <formula>LEN(TRIM(AN208))=0</formula>
    </cfRule>
    <cfRule type="containsText" dxfId="4511" priority="3315" stopIfTrue="1" operator="containsText" text="Unjustified">
      <formula>NOT(ISERROR(SEARCH("Unjustified",AN208)))</formula>
    </cfRule>
    <cfRule type="expression" dxfId="4510" priority="3316" stopIfTrue="1">
      <formula>ISTEXT(AN208)</formula>
    </cfRule>
    <cfRule type="cellIs" dxfId="4509" priority="3317" operator="greaterThan">
      <formula>0.3548</formula>
    </cfRule>
    <cfRule type="cellIs" dxfId="4508" priority="3318" operator="lessThanOrEqual">
      <formula>0.3548</formula>
    </cfRule>
  </conditionalFormatting>
  <conditionalFormatting sqref="AN208">
    <cfRule type="containsBlanks" dxfId="4507" priority="3310" stopIfTrue="1">
      <formula>LEN(TRIM(AN208))=0</formula>
    </cfRule>
    <cfRule type="containsText" dxfId="4506" priority="3311" stopIfTrue="1" operator="containsText" text="Unjustified">
      <formula>NOT(ISERROR(SEARCH("Unjustified",AN208)))</formula>
    </cfRule>
    <cfRule type="expression" dxfId="4505" priority="3312" stopIfTrue="1">
      <formula>ISTEXT(AN208)</formula>
    </cfRule>
    <cfRule type="cellIs" dxfId="4504" priority="3313" operator="lessThanOrEqual">
      <formula>0.416</formula>
    </cfRule>
  </conditionalFormatting>
  <conditionalFormatting sqref="AN208">
    <cfRule type="containsBlanks" dxfId="4503" priority="3305" stopIfTrue="1">
      <formula>LEN(TRIM(AN208))=0</formula>
    </cfRule>
    <cfRule type="containsText" dxfId="4502" priority="3306" stopIfTrue="1" operator="containsText" text="Unjustified">
      <formula>NOT(ISERROR(SEARCH("Unjustified",AN208)))</formula>
    </cfRule>
    <cfRule type="expression" dxfId="4501" priority="3307" stopIfTrue="1">
      <formula>ISTEXT(AN208)</formula>
    </cfRule>
    <cfRule type="cellIs" dxfId="4500" priority="3308" operator="greaterThan">
      <formula>0.3548</formula>
    </cfRule>
    <cfRule type="cellIs" dxfId="4499" priority="3309" operator="lessThanOrEqual">
      <formula>0.3548</formula>
    </cfRule>
  </conditionalFormatting>
  <conditionalFormatting sqref="AN208">
    <cfRule type="containsBlanks" dxfId="4498" priority="3301" stopIfTrue="1">
      <formula>LEN(TRIM(AN208))=0</formula>
    </cfRule>
    <cfRule type="containsText" dxfId="4497" priority="3302" stopIfTrue="1" operator="containsText" text="Unjustified">
      <formula>NOT(ISERROR(SEARCH("Unjustified",AN208)))</formula>
    </cfRule>
    <cfRule type="expression" dxfId="4496" priority="3303" stopIfTrue="1">
      <formula>ISTEXT(AN208)</formula>
    </cfRule>
    <cfRule type="cellIs" dxfId="4495" priority="3304" operator="lessThanOrEqual">
      <formula>0.416</formula>
    </cfRule>
  </conditionalFormatting>
  <conditionalFormatting sqref="AN208">
    <cfRule type="containsBlanks" dxfId="4494" priority="3296" stopIfTrue="1">
      <formula>LEN(TRIM(AN208))=0</formula>
    </cfRule>
    <cfRule type="containsText" dxfId="4493" priority="3297" stopIfTrue="1" operator="containsText" text="Unjustified">
      <formula>NOT(ISERROR(SEARCH("Unjustified",AN208)))</formula>
    </cfRule>
    <cfRule type="expression" dxfId="4492" priority="3298" stopIfTrue="1">
      <formula>ISTEXT(AN208)</formula>
    </cfRule>
    <cfRule type="cellIs" dxfId="4491" priority="3299" operator="greaterThan">
      <formula>0.3548</formula>
    </cfRule>
    <cfRule type="cellIs" dxfId="4490" priority="3300" operator="lessThanOrEqual">
      <formula>0.3548</formula>
    </cfRule>
  </conditionalFormatting>
  <conditionalFormatting sqref="AN208">
    <cfRule type="containsBlanks" dxfId="4489" priority="3292" stopIfTrue="1">
      <formula>LEN(TRIM(AN208))=0</formula>
    </cfRule>
    <cfRule type="containsText" dxfId="4488" priority="3293" stopIfTrue="1" operator="containsText" text="Unjustified">
      <formula>NOT(ISERROR(SEARCH("Unjustified",AN208)))</formula>
    </cfRule>
    <cfRule type="expression" dxfId="4487" priority="3294" stopIfTrue="1">
      <formula>ISTEXT(AN208)</formula>
    </cfRule>
    <cfRule type="cellIs" dxfId="4486" priority="3295" operator="lessThanOrEqual">
      <formula>0.416</formula>
    </cfRule>
  </conditionalFormatting>
  <conditionalFormatting sqref="AN208">
    <cfRule type="containsBlanks" dxfId="4485" priority="3287" stopIfTrue="1">
      <formula>LEN(TRIM(AN208))=0</formula>
    </cfRule>
    <cfRule type="containsText" dxfId="4484" priority="3288" stopIfTrue="1" operator="containsText" text="Unjustified">
      <formula>NOT(ISERROR(SEARCH("Unjustified",AN208)))</formula>
    </cfRule>
    <cfRule type="expression" dxfId="4483" priority="3289" stopIfTrue="1">
      <formula>ISTEXT(AN208)</formula>
    </cfRule>
    <cfRule type="cellIs" dxfId="4482" priority="3290" operator="greaterThan">
      <formula>0.3548</formula>
    </cfRule>
    <cfRule type="cellIs" dxfId="4481" priority="3291" operator="lessThanOrEqual">
      <formula>0.3548</formula>
    </cfRule>
  </conditionalFormatting>
  <conditionalFormatting sqref="AM216:AO216">
    <cfRule type="containsBlanks" dxfId="4480" priority="3283" stopIfTrue="1">
      <formula>LEN(TRIM(AM216))=0</formula>
    </cfRule>
    <cfRule type="containsText" dxfId="4479" priority="3284" stopIfTrue="1" operator="containsText" text="Unjustified">
      <formula>NOT(ISERROR(SEARCH("Unjustified",AM216)))</formula>
    </cfRule>
    <cfRule type="expression" dxfId="4478" priority="3285" stopIfTrue="1">
      <formula>ISTEXT(AM216)</formula>
    </cfRule>
    <cfRule type="cellIs" dxfId="4477" priority="3286" operator="lessThanOrEqual">
      <formula>0.416</formula>
    </cfRule>
  </conditionalFormatting>
  <conditionalFormatting sqref="AM216:AO216">
    <cfRule type="containsBlanks" dxfId="4476" priority="3278" stopIfTrue="1">
      <formula>LEN(TRIM(AM216))=0</formula>
    </cfRule>
    <cfRule type="containsText" dxfId="4475" priority="3279" stopIfTrue="1" operator="containsText" text="Unjustified">
      <formula>NOT(ISERROR(SEARCH("Unjustified",AM216)))</formula>
    </cfRule>
    <cfRule type="expression" dxfId="4474" priority="3280" stopIfTrue="1">
      <formula>ISTEXT(AM216)</formula>
    </cfRule>
    <cfRule type="cellIs" dxfId="4473" priority="3281" operator="greaterThan">
      <formula>0.3548</formula>
    </cfRule>
    <cfRule type="cellIs" dxfId="4472" priority="3282" operator="lessThanOrEqual">
      <formula>0.3548</formula>
    </cfRule>
  </conditionalFormatting>
  <conditionalFormatting sqref="AM216:AO216">
    <cfRule type="containsBlanks" dxfId="4471" priority="3274" stopIfTrue="1">
      <formula>LEN(TRIM(AM216))=0</formula>
    </cfRule>
    <cfRule type="containsText" dxfId="4470" priority="3275" stopIfTrue="1" operator="containsText" text="Unjustified">
      <formula>NOT(ISERROR(SEARCH("Unjustified",AM216)))</formula>
    </cfRule>
    <cfRule type="expression" dxfId="4469" priority="3276" stopIfTrue="1">
      <formula>ISTEXT(AM216)</formula>
    </cfRule>
    <cfRule type="cellIs" dxfId="4468" priority="3277" operator="lessThanOrEqual">
      <formula>0.416</formula>
    </cfRule>
  </conditionalFormatting>
  <conditionalFormatting sqref="AM216:AO216">
    <cfRule type="containsBlanks" dxfId="4467" priority="3269" stopIfTrue="1">
      <formula>LEN(TRIM(AM216))=0</formula>
    </cfRule>
    <cfRule type="containsText" dxfId="4466" priority="3270" stopIfTrue="1" operator="containsText" text="Unjustified">
      <formula>NOT(ISERROR(SEARCH("Unjustified",AM216)))</formula>
    </cfRule>
    <cfRule type="expression" dxfId="4465" priority="3271" stopIfTrue="1">
      <formula>ISTEXT(AM216)</formula>
    </cfRule>
    <cfRule type="cellIs" dxfId="4464" priority="3272" operator="greaterThan">
      <formula>0.3548</formula>
    </cfRule>
    <cfRule type="cellIs" dxfId="4463" priority="3273" operator="lessThanOrEqual">
      <formula>0.3548</formula>
    </cfRule>
  </conditionalFormatting>
  <conditionalFormatting sqref="AM216:AO216">
    <cfRule type="containsBlanks" dxfId="4462" priority="3265" stopIfTrue="1">
      <formula>LEN(TRIM(AM216))=0</formula>
    </cfRule>
    <cfRule type="expression" dxfId="4461" priority="3266" stopIfTrue="1">
      <formula>ISTEXT(AM216)</formula>
    </cfRule>
    <cfRule type="cellIs" dxfId="4460" priority="3267" stopIfTrue="1" operator="lessThanOrEqual">
      <formula>0.375</formula>
    </cfRule>
    <cfRule type="cellIs" dxfId="4459" priority="3268" stopIfTrue="1" operator="greaterThan">
      <formula>0.375</formula>
    </cfRule>
  </conditionalFormatting>
  <conditionalFormatting sqref="AM216:AO216">
    <cfRule type="containsBlanks" dxfId="4458" priority="3261" stopIfTrue="1">
      <formula>LEN(TRIM(AM216))=0</formula>
    </cfRule>
    <cfRule type="containsText" dxfId="4457" priority="3262" stopIfTrue="1" operator="containsText" text="Unjustified">
      <formula>NOT(ISERROR(SEARCH("Unjustified",AM216)))</formula>
    </cfRule>
    <cfRule type="expression" dxfId="4456" priority="3263" stopIfTrue="1">
      <formula>ISTEXT(AM216)</formula>
    </cfRule>
    <cfRule type="cellIs" dxfId="4455" priority="3264" operator="lessThanOrEqual">
      <formula>0.416</formula>
    </cfRule>
  </conditionalFormatting>
  <conditionalFormatting sqref="AM216:AO216">
    <cfRule type="containsBlanks" dxfId="4454" priority="3256" stopIfTrue="1">
      <formula>LEN(TRIM(AM216))=0</formula>
    </cfRule>
    <cfRule type="containsText" dxfId="4453" priority="3257" stopIfTrue="1" operator="containsText" text="Unjustified">
      <formula>NOT(ISERROR(SEARCH("Unjustified",AM216)))</formula>
    </cfRule>
    <cfRule type="expression" dxfId="4452" priority="3258" stopIfTrue="1">
      <formula>ISTEXT(AM216)</formula>
    </cfRule>
    <cfRule type="cellIs" dxfId="4451" priority="3259" operator="greaterThan">
      <formula>0.3548</formula>
    </cfRule>
    <cfRule type="cellIs" dxfId="4450" priority="3260" operator="lessThanOrEqual">
      <formula>0.3548</formula>
    </cfRule>
  </conditionalFormatting>
  <conditionalFormatting sqref="AM218">
    <cfRule type="containsBlanks" dxfId="4449" priority="3252" stopIfTrue="1">
      <formula>LEN(TRIM(AM218))=0</formula>
    </cfRule>
    <cfRule type="containsText" dxfId="4448" priority="3253" stopIfTrue="1" operator="containsText" text="Unjustified">
      <formula>NOT(ISERROR(SEARCH("Unjustified",AM218)))</formula>
    </cfRule>
    <cfRule type="expression" dxfId="4447" priority="3254" stopIfTrue="1">
      <formula>ISTEXT(AM218)</formula>
    </cfRule>
    <cfRule type="cellIs" dxfId="4446" priority="3255" operator="lessThanOrEqual">
      <formula>0.416</formula>
    </cfRule>
  </conditionalFormatting>
  <conditionalFormatting sqref="AM218">
    <cfRule type="containsBlanks" dxfId="4445" priority="3247" stopIfTrue="1">
      <formula>LEN(TRIM(AM218))=0</formula>
    </cfRule>
    <cfRule type="containsText" dxfId="4444" priority="3248" stopIfTrue="1" operator="containsText" text="Unjustified">
      <formula>NOT(ISERROR(SEARCH("Unjustified",AM218)))</formula>
    </cfRule>
    <cfRule type="expression" dxfId="4443" priority="3249" stopIfTrue="1">
      <formula>ISTEXT(AM218)</formula>
    </cfRule>
    <cfRule type="cellIs" dxfId="4442" priority="3250" operator="greaterThan">
      <formula>0.3548</formula>
    </cfRule>
    <cfRule type="cellIs" dxfId="4441" priority="3251" operator="lessThanOrEqual">
      <formula>0.3548</formula>
    </cfRule>
  </conditionalFormatting>
  <conditionalFormatting sqref="AM218">
    <cfRule type="containsBlanks" dxfId="4440" priority="3243" stopIfTrue="1">
      <formula>LEN(TRIM(AM218))=0</formula>
    </cfRule>
    <cfRule type="expression" dxfId="4439" priority="3244" stopIfTrue="1">
      <formula>ISTEXT(AM218)</formula>
    </cfRule>
    <cfRule type="cellIs" dxfId="4438" priority="3245" stopIfTrue="1" operator="lessThanOrEqual">
      <formula>0.375</formula>
    </cfRule>
    <cfRule type="cellIs" dxfId="4437" priority="3246" stopIfTrue="1" operator="greaterThan">
      <formula>0.375</formula>
    </cfRule>
  </conditionalFormatting>
  <conditionalFormatting sqref="AM218">
    <cfRule type="containsBlanks" dxfId="4436" priority="3239" stopIfTrue="1">
      <formula>LEN(TRIM(AM218))=0</formula>
    </cfRule>
    <cfRule type="expression" dxfId="4435" priority="3240" stopIfTrue="1">
      <formula>ISTEXT(AM218)</formula>
    </cfRule>
    <cfRule type="cellIs" dxfId="4434" priority="3241" stopIfTrue="1" operator="lessThanOrEqual">
      <formula>0.375</formula>
    </cfRule>
    <cfRule type="cellIs" dxfId="4433" priority="3242" stopIfTrue="1" operator="greaterThan">
      <formula>0.375</formula>
    </cfRule>
  </conditionalFormatting>
  <conditionalFormatting sqref="AM218">
    <cfRule type="containsBlanks" dxfId="4432" priority="3235" stopIfTrue="1">
      <formula>LEN(TRIM(AM218))=0</formula>
    </cfRule>
    <cfRule type="expression" dxfId="4431" priority="3236" stopIfTrue="1">
      <formula>ISTEXT(AM218)</formula>
    </cfRule>
    <cfRule type="cellIs" dxfId="4430" priority="3237" stopIfTrue="1" operator="lessThanOrEqual">
      <formula>0.375</formula>
    </cfRule>
    <cfRule type="cellIs" dxfId="4429" priority="3238" stopIfTrue="1" operator="greaterThan">
      <formula>0.375</formula>
    </cfRule>
  </conditionalFormatting>
  <conditionalFormatting sqref="AM218">
    <cfRule type="containsBlanks" dxfId="4428" priority="3231" stopIfTrue="1">
      <formula>LEN(TRIM(AM218))=0</formula>
    </cfRule>
    <cfRule type="expression" dxfId="4427" priority="3232" stopIfTrue="1">
      <formula>ISTEXT(AM218)</formula>
    </cfRule>
    <cfRule type="cellIs" dxfId="4426" priority="3233" stopIfTrue="1" operator="lessThanOrEqual">
      <formula>0.375</formula>
    </cfRule>
    <cfRule type="cellIs" dxfId="4425" priority="3234" stopIfTrue="1" operator="greaterThan">
      <formula>0.375</formula>
    </cfRule>
  </conditionalFormatting>
  <conditionalFormatting sqref="AF230:AJ230">
    <cfRule type="containsBlanks" dxfId="4424" priority="3227" stopIfTrue="1">
      <formula>LEN(TRIM(AF230))=0</formula>
    </cfRule>
    <cfRule type="expression" dxfId="4423" priority="3228" stopIfTrue="1">
      <formula>ISTEXT(AF230)</formula>
    </cfRule>
    <cfRule type="cellIs" dxfId="4422" priority="3229" stopIfTrue="1" operator="lessThanOrEqual">
      <formula>0.375</formula>
    </cfRule>
    <cfRule type="cellIs" dxfId="4421" priority="3230" stopIfTrue="1" operator="greaterThan">
      <formula>0.375</formula>
    </cfRule>
  </conditionalFormatting>
  <conditionalFormatting sqref="AF230:AJ230">
    <cfRule type="containsBlanks" dxfId="4420" priority="3223" stopIfTrue="1">
      <formula>LEN(TRIM(AF230))=0</formula>
    </cfRule>
    <cfRule type="containsText" dxfId="4419" priority="3224" stopIfTrue="1" operator="containsText" text="Unjustified">
      <formula>NOT(ISERROR(SEARCH("Unjustified",AF230)))</formula>
    </cfRule>
    <cfRule type="expression" dxfId="4418" priority="3225" stopIfTrue="1">
      <formula>ISTEXT(AF230)</formula>
    </cfRule>
    <cfRule type="cellIs" dxfId="4417" priority="3226" operator="lessThanOrEqual">
      <formula>0.416</formula>
    </cfRule>
  </conditionalFormatting>
  <conditionalFormatting sqref="AF230:AJ230">
    <cfRule type="containsBlanks" dxfId="4416" priority="3218" stopIfTrue="1">
      <formula>LEN(TRIM(AF230))=0</formula>
    </cfRule>
    <cfRule type="containsText" dxfId="4415" priority="3219" stopIfTrue="1" operator="containsText" text="Unjustified">
      <formula>NOT(ISERROR(SEARCH("Unjustified",AF230)))</formula>
    </cfRule>
    <cfRule type="expression" dxfId="4414" priority="3220" stopIfTrue="1">
      <formula>ISTEXT(AF230)</formula>
    </cfRule>
    <cfRule type="cellIs" dxfId="4413" priority="3221" operator="greaterThan">
      <formula>0.3548</formula>
    </cfRule>
    <cfRule type="cellIs" dxfId="4412" priority="3222" operator="lessThanOrEqual">
      <formula>0.3548</formula>
    </cfRule>
  </conditionalFormatting>
  <conditionalFormatting sqref="AF230:AJ230">
    <cfRule type="containsBlanks" dxfId="4411" priority="3214" stopIfTrue="1">
      <formula>LEN(TRIM(AF230))=0</formula>
    </cfRule>
    <cfRule type="expression" dxfId="4410" priority="3215" stopIfTrue="1">
      <formula>ISTEXT(AF230)</formula>
    </cfRule>
    <cfRule type="cellIs" dxfId="4409" priority="3216" stopIfTrue="1" operator="lessThanOrEqual">
      <formula>0.375</formula>
    </cfRule>
    <cfRule type="cellIs" dxfId="4408" priority="3217" stopIfTrue="1" operator="greaterThan">
      <formula>0.375</formula>
    </cfRule>
  </conditionalFormatting>
  <conditionalFormatting sqref="AF230:AJ230">
    <cfRule type="containsBlanks" dxfId="4407" priority="3210" stopIfTrue="1">
      <formula>LEN(TRIM(AF230))=0</formula>
    </cfRule>
    <cfRule type="containsText" dxfId="4406" priority="3211" stopIfTrue="1" operator="containsText" text="Unjustified">
      <formula>NOT(ISERROR(SEARCH("Unjustified",AF230)))</formula>
    </cfRule>
    <cfRule type="expression" dxfId="4405" priority="3212" stopIfTrue="1">
      <formula>ISTEXT(AF230)</formula>
    </cfRule>
    <cfRule type="cellIs" dxfId="4404" priority="3213" operator="lessThanOrEqual">
      <formula>0.416</formula>
    </cfRule>
  </conditionalFormatting>
  <conditionalFormatting sqref="AF230:AJ230">
    <cfRule type="containsBlanks" dxfId="4403" priority="3205" stopIfTrue="1">
      <formula>LEN(TRIM(AF230))=0</formula>
    </cfRule>
    <cfRule type="containsText" dxfId="4402" priority="3206" stopIfTrue="1" operator="containsText" text="Unjustified">
      <formula>NOT(ISERROR(SEARCH("Unjustified",AF230)))</formula>
    </cfRule>
    <cfRule type="expression" dxfId="4401" priority="3207" stopIfTrue="1">
      <formula>ISTEXT(AF230)</formula>
    </cfRule>
    <cfRule type="cellIs" dxfId="4400" priority="3208" operator="greaterThan">
      <formula>0.2916666666</formula>
    </cfRule>
    <cfRule type="cellIs" dxfId="4399" priority="3209" operator="lessThanOrEqual">
      <formula>0.291666666</formula>
    </cfRule>
  </conditionalFormatting>
  <conditionalFormatting sqref="AF230:AJ230">
    <cfRule type="containsBlanks" dxfId="4398" priority="3201" stopIfTrue="1">
      <formula>LEN(TRIM(AF230))=0</formula>
    </cfRule>
    <cfRule type="expression" dxfId="4397" priority="3202" stopIfTrue="1">
      <formula>ISTEXT(AF230)</formula>
    </cfRule>
    <cfRule type="cellIs" dxfId="4396" priority="3203" stopIfTrue="1" operator="lessThan">
      <formula>0.3125</formula>
    </cfRule>
    <cfRule type="cellIs" dxfId="4395" priority="3204" stopIfTrue="1" operator="greaterThan">
      <formula>0.3125</formula>
    </cfRule>
  </conditionalFormatting>
  <conditionalFormatting sqref="AF230:AJ230">
    <cfRule type="containsBlanks" dxfId="4394" priority="3197" stopIfTrue="1">
      <formula>LEN(TRIM(AF230))=0</formula>
    </cfRule>
    <cfRule type="containsText" dxfId="4393" priority="3198" stopIfTrue="1" operator="containsText" text="Unjustified">
      <formula>NOT(ISERROR(SEARCH("Unjustified",AF230)))</formula>
    </cfRule>
    <cfRule type="expression" dxfId="4392" priority="3199" stopIfTrue="1">
      <formula>ISTEXT(AF230)</formula>
    </cfRule>
    <cfRule type="cellIs" dxfId="4391" priority="3200" operator="lessThanOrEqual">
      <formula>0.416</formula>
    </cfRule>
  </conditionalFormatting>
  <conditionalFormatting sqref="AF230:AJ230">
    <cfRule type="containsBlanks" dxfId="4390" priority="3192" stopIfTrue="1">
      <formula>LEN(TRIM(AF230))=0</formula>
    </cfRule>
    <cfRule type="containsText" dxfId="4389" priority="3193" stopIfTrue="1" operator="containsText" text="Unjustified">
      <formula>NOT(ISERROR(SEARCH("Unjustified",AF230)))</formula>
    </cfRule>
    <cfRule type="expression" dxfId="4388" priority="3194" stopIfTrue="1">
      <formula>ISTEXT(AF230)</formula>
    </cfRule>
    <cfRule type="cellIs" dxfId="4387" priority="3195" operator="greaterThan">
      <formula>0.3548</formula>
    </cfRule>
    <cfRule type="cellIs" dxfId="4386" priority="3196" operator="lessThanOrEqual">
      <formula>0.3548</formula>
    </cfRule>
  </conditionalFormatting>
  <conditionalFormatting sqref="AF230:AJ230">
    <cfRule type="containsBlanks" dxfId="4385" priority="3188" stopIfTrue="1">
      <formula>LEN(TRIM(AF230))=0</formula>
    </cfRule>
    <cfRule type="containsText" dxfId="4384" priority="3189" stopIfTrue="1" operator="containsText" text="Unjustified">
      <formula>NOT(ISERROR(SEARCH("Unjustified",AF230)))</formula>
    </cfRule>
    <cfRule type="expression" dxfId="4383" priority="3190" stopIfTrue="1">
      <formula>ISTEXT(AF230)</formula>
    </cfRule>
    <cfRule type="cellIs" dxfId="4382" priority="3191" operator="lessThanOrEqual">
      <formula>0.416</formula>
    </cfRule>
  </conditionalFormatting>
  <conditionalFormatting sqref="AF230:AJ230">
    <cfRule type="containsBlanks" dxfId="4381" priority="3183" stopIfTrue="1">
      <formula>LEN(TRIM(AF230))=0</formula>
    </cfRule>
    <cfRule type="containsText" dxfId="4380" priority="3184" stopIfTrue="1" operator="containsText" text="Unjustified">
      <formula>NOT(ISERROR(SEARCH("Unjustified",AF230)))</formula>
    </cfRule>
    <cfRule type="expression" dxfId="4379" priority="3185" stopIfTrue="1">
      <formula>ISTEXT(AF230)</formula>
    </cfRule>
    <cfRule type="cellIs" dxfId="4378" priority="3186" operator="greaterThan">
      <formula>0.3548</formula>
    </cfRule>
    <cfRule type="cellIs" dxfId="4377" priority="3187" operator="lessThanOrEqual">
      <formula>0.3548</formula>
    </cfRule>
  </conditionalFormatting>
  <conditionalFormatting sqref="AF230:AJ230">
    <cfRule type="containsBlanks" dxfId="4376" priority="3179" stopIfTrue="1">
      <formula>LEN(TRIM(AF230))=0</formula>
    </cfRule>
    <cfRule type="containsText" dxfId="4375" priority="3180" stopIfTrue="1" operator="containsText" text="Unjustified">
      <formula>NOT(ISERROR(SEARCH("Unjustified",AF230)))</formula>
    </cfRule>
    <cfRule type="expression" dxfId="4374" priority="3181" stopIfTrue="1">
      <formula>ISTEXT(AF230)</formula>
    </cfRule>
    <cfRule type="cellIs" dxfId="4373" priority="3182" operator="lessThanOrEqual">
      <formula>0.416</formula>
    </cfRule>
  </conditionalFormatting>
  <conditionalFormatting sqref="AF230:AJ230">
    <cfRule type="containsBlanks" dxfId="4372" priority="3174" stopIfTrue="1">
      <formula>LEN(TRIM(AF230))=0</formula>
    </cfRule>
    <cfRule type="containsText" dxfId="4371" priority="3175" stopIfTrue="1" operator="containsText" text="Unjustified">
      <formula>NOT(ISERROR(SEARCH("Unjustified",AF230)))</formula>
    </cfRule>
    <cfRule type="expression" dxfId="4370" priority="3176" stopIfTrue="1">
      <formula>ISTEXT(AF230)</formula>
    </cfRule>
    <cfRule type="cellIs" dxfId="4369" priority="3177" operator="greaterThan">
      <formula>0.3548</formula>
    </cfRule>
    <cfRule type="cellIs" dxfId="4368" priority="3178" operator="lessThanOrEqual">
      <formula>0.3548</formula>
    </cfRule>
  </conditionalFormatting>
  <conditionalFormatting sqref="AF230:AJ230">
    <cfRule type="containsBlanks" dxfId="4367" priority="3170" stopIfTrue="1">
      <formula>LEN(TRIM(AF230))=0</formula>
    </cfRule>
    <cfRule type="expression" dxfId="4366" priority="3171" stopIfTrue="1">
      <formula>ISTEXT(AF230)</formula>
    </cfRule>
    <cfRule type="cellIs" dxfId="4365" priority="3172" stopIfTrue="1" operator="lessThanOrEqual">
      <formula>0.375</formula>
    </cfRule>
    <cfRule type="cellIs" dxfId="4364" priority="3173" stopIfTrue="1" operator="greaterThan">
      <formula>0.375</formula>
    </cfRule>
  </conditionalFormatting>
  <conditionalFormatting sqref="AF230:AJ230">
    <cfRule type="containsBlanks" dxfId="4363" priority="3166" stopIfTrue="1">
      <formula>LEN(TRIM(AF230))=0</formula>
    </cfRule>
    <cfRule type="containsText" dxfId="4362" priority="3167" stopIfTrue="1" operator="containsText" text="Unjustified">
      <formula>NOT(ISERROR(SEARCH("Unjustified",AF230)))</formula>
    </cfRule>
    <cfRule type="expression" dxfId="4361" priority="3168" stopIfTrue="1">
      <formula>ISTEXT(AF230)</formula>
    </cfRule>
    <cfRule type="cellIs" dxfId="4360" priority="3169" operator="lessThanOrEqual">
      <formula>0.416</formula>
    </cfRule>
  </conditionalFormatting>
  <conditionalFormatting sqref="AF230:AJ230">
    <cfRule type="containsBlanks" dxfId="4359" priority="3161" stopIfTrue="1">
      <formula>LEN(TRIM(AF230))=0</formula>
    </cfRule>
    <cfRule type="containsText" dxfId="4358" priority="3162" stopIfTrue="1" operator="containsText" text="Unjustified">
      <formula>NOT(ISERROR(SEARCH("Unjustified",AF230)))</formula>
    </cfRule>
    <cfRule type="expression" dxfId="4357" priority="3163" stopIfTrue="1">
      <formula>ISTEXT(AF230)</formula>
    </cfRule>
    <cfRule type="cellIs" dxfId="4356" priority="3164" operator="greaterThan">
      <formula>0.3548</formula>
    </cfRule>
    <cfRule type="cellIs" dxfId="4355" priority="3165" operator="lessThanOrEqual">
      <formula>0.3548</formula>
    </cfRule>
  </conditionalFormatting>
  <conditionalFormatting sqref="AF230:AJ230">
    <cfRule type="containsBlanks" dxfId="4354" priority="3157" stopIfTrue="1">
      <formula>LEN(TRIM(AF230))=0</formula>
    </cfRule>
    <cfRule type="expression" dxfId="4353" priority="3158" stopIfTrue="1">
      <formula>ISTEXT(AF230)</formula>
    </cfRule>
    <cfRule type="cellIs" dxfId="4352" priority="3159" stopIfTrue="1" operator="lessThanOrEqual">
      <formula>0.375</formula>
    </cfRule>
    <cfRule type="cellIs" dxfId="4351" priority="3160" stopIfTrue="1" operator="greaterThan">
      <formula>0.375</formula>
    </cfRule>
  </conditionalFormatting>
  <conditionalFormatting sqref="AF230:AJ230">
    <cfRule type="containsBlanks" dxfId="4350" priority="3153" stopIfTrue="1">
      <formula>LEN(TRIM(AF230))=0</formula>
    </cfRule>
    <cfRule type="containsText" dxfId="4349" priority="3154" stopIfTrue="1" operator="containsText" text="Unjustified">
      <formula>NOT(ISERROR(SEARCH("Unjustified",AF230)))</formula>
    </cfRule>
    <cfRule type="expression" dxfId="4348" priority="3155" stopIfTrue="1">
      <formula>ISTEXT(AF230)</formula>
    </cfRule>
    <cfRule type="cellIs" dxfId="4347" priority="3156" operator="lessThanOrEqual">
      <formula>0.416</formula>
    </cfRule>
  </conditionalFormatting>
  <conditionalFormatting sqref="AF230:AJ230">
    <cfRule type="containsBlanks" dxfId="4346" priority="3148" stopIfTrue="1">
      <formula>LEN(TRIM(AF230))=0</formula>
    </cfRule>
    <cfRule type="containsText" dxfId="4345" priority="3149" stopIfTrue="1" operator="containsText" text="Unjustified">
      <formula>NOT(ISERROR(SEARCH("Unjustified",AF230)))</formula>
    </cfRule>
    <cfRule type="expression" dxfId="4344" priority="3150" stopIfTrue="1">
      <formula>ISTEXT(AF230)</formula>
    </cfRule>
    <cfRule type="cellIs" dxfId="4343" priority="3151" operator="greaterThan">
      <formula>0.3548</formula>
    </cfRule>
    <cfRule type="cellIs" dxfId="4342" priority="3152" operator="lessThanOrEqual">
      <formula>0.3548</formula>
    </cfRule>
  </conditionalFormatting>
  <conditionalFormatting sqref="AF230:AJ230">
    <cfRule type="containsBlanks" dxfId="4341" priority="3144" stopIfTrue="1">
      <formula>LEN(TRIM(AF230))=0</formula>
    </cfRule>
    <cfRule type="containsText" dxfId="4340" priority="3145" stopIfTrue="1" operator="containsText" text="Unjustified">
      <formula>NOT(ISERROR(SEARCH("Unjustified",AF230)))</formula>
    </cfRule>
    <cfRule type="expression" dxfId="4339" priority="3146" stopIfTrue="1">
      <formula>ISTEXT(AF230)</formula>
    </cfRule>
    <cfRule type="cellIs" dxfId="4338" priority="3147" operator="lessThanOrEqual">
      <formula>0.416</formula>
    </cfRule>
  </conditionalFormatting>
  <conditionalFormatting sqref="AF230:AJ230">
    <cfRule type="containsBlanks" dxfId="4337" priority="3139" stopIfTrue="1">
      <formula>LEN(TRIM(AF230))=0</formula>
    </cfRule>
    <cfRule type="containsText" dxfId="4336" priority="3140" stopIfTrue="1" operator="containsText" text="Unjustified">
      <formula>NOT(ISERROR(SEARCH("Unjustified",AF230)))</formula>
    </cfRule>
    <cfRule type="expression" dxfId="4335" priority="3141" stopIfTrue="1">
      <formula>ISTEXT(AF230)</formula>
    </cfRule>
    <cfRule type="cellIs" dxfId="4334" priority="3142" operator="greaterThan">
      <formula>0.3548</formula>
    </cfRule>
    <cfRule type="cellIs" dxfId="4333" priority="3143" operator="lessThanOrEqual">
      <formula>0.3548</formula>
    </cfRule>
  </conditionalFormatting>
  <conditionalFormatting sqref="AF230:AJ230">
    <cfRule type="containsBlanks" dxfId="4332" priority="3135" stopIfTrue="1">
      <formula>LEN(TRIM(AF230))=0</formula>
    </cfRule>
    <cfRule type="expression" dxfId="4331" priority="3136" stopIfTrue="1">
      <formula>ISTEXT(AF230)</formula>
    </cfRule>
    <cfRule type="cellIs" dxfId="4330" priority="3137" stopIfTrue="1" operator="lessThanOrEqual">
      <formula>0.375</formula>
    </cfRule>
    <cfRule type="cellIs" dxfId="4329" priority="3138" stopIfTrue="1" operator="greaterThan">
      <formula>0.375</formula>
    </cfRule>
  </conditionalFormatting>
  <conditionalFormatting sqref="AF230:AJ230">
    <cfRule type="containsBlanks" dxfId="4328" priority="3131" stopIfTrue="1">
      <formula>LEN(TRIM(AF230))=0</formula>
    </cfRule>
    <cfRule type="containsText" dxfId="4327" priority="3132" stopIfTrue="1" operator="containsText" text="Unjustified">
      <formula>NOT(ISERROR(SEARCH("Unjustified",AF230)))</formula>
    </cfRule>
    <cfRule type="expression" dxfId="4326" priority="3133" stopIfTrue="1">
      <formula>ISTEXT(AF230)</formula>
    </cfRule>
    <cfRule type="cellIs" dxfId="4325" priority="3134" operator="lessThanOrEqual">
      <formula>0.416</formula>
    </cfRule>
  </conditionalFormatting>
  <conditionalFormatting sqref="AF230:AJ230">
    <cfRule type="containsBlanks" dxfId="4324" priority="3126" stopIfTrue="1">
      <formula>LEN(TRIM(AF230))=0</formula>
    </cfRule>
    <cfRule type="containsText" dxfId="4323" priority="3127" stopIfTrue="1" operator="containsText" text="Unjustified">
      <formula>NOT(ISERROR(SEARCH("Unjustified",AF230)))</formula>
    </cfRule>
    <cfRule type="expression" dxfId="4322" priority="3128" stopIfTrue="1">
      <formula>ISTEXT(AF230)</formula>
    </cfRule>
    <cfRule type="cellIs" dxfId="4321" priority="3129" operator="greaterThan">
      <formula>0.3548</formula>
    </cfRule>
    <cfRule type="cellIs" dxfId="4320" priority="3130" operator="lessThanOrEqual">
      <formula>0.3548</formula>
    </cfRule>
  </conditionalFormatting>
  <conditionalFormatting sqref="AF230:AJ230">
    <cfRule type="containsBlanks" dxfId="4319" priority="3122" stopIfTrue="1">
      <formula>LEN(TRIM(AF230))=0</formula>
    </cfRule>
    <cfRule type="expression" dxfId="4318" priority="3123" stopIfTrue="1">
      <formula>ISTEXT(AF230)</formula>
    </cfRule>
    <cfRule type="cellIs" dxfId="4317" priority="3124" stopIfTrue="1" operator="lessThanOrEqual">
      <formula>0.3958333333</formula>
    </cfRule>
    <cfRule type="cellIs" dxfId="4316" priority="3125" stopIfTrue="1" operator="greaterThan">
      <formula>0.39583333333</formula>
    </cfRule>
  </conditionalFormatting>
  <conditionalFormatting sqref="AF230:AJ230">
    <cfRule type="containsBlanks" dxfId="4315" priority="3118" stopIfTrue="1">
      <formula>LEN(TRIM(AF230))=0</formula>
    </cfRule>
    <cfRule type="containsText" dxfId="4314" priority="3119" stopIfTrue="1" operator="containsText" text="Unjustified">
      <formula>NOT(ISERROR(SEARCH("Unjustified",AF230)))</formula>
    </cfRule>
    <cfRule type="expression" dxfId="4313" priority="3120" stopIfTrue="1">
      <formula>ISTEXT(AF230)</formula>
    </cfRule>
    <cfRule type="cellIs" dxfId="4312" priority="3121" operator="lessThanOrEqual">
      <formula>0.416</formula>
    </cfRule>
  </conditionalFormatting>
  <conditionalFormatting sqref="AF230:AJ230">
    <cfRule type="containsBlanks" dxfId="4311" priority="3113" stopIfTrue="1">
      <formula>LEN(TRIM(AF230))=0</formula>
    </cfRule>
    <cfRule type="containsText" dxfId="4310" priority="3114" stopIfTrue="1" operator="containsText" text="Unjustified">
      <formula>NOT(ISERROR(SEARCH("Unjustified",AF230)))</formula>
    </cfRule>
    <cfRule type="expression" dxfId="4309" priority="3115" stopIfTrue="1">
      <formula>ISTEXT(AF230)</formula>
    </cfRule>
    <cfRule type="cellIs" dxfId="4308" priority="3116" operator="greaterThan">
      <formula>0.3548</formula>
    </cfRule>
    <cfRule type="cellIs" dxfId="4307" priority="3117" operator="lessThanOrEqual">
      <formula>0.3548</formula>
    </cfRule>
  </conditionalFormatting>
  <conditionalFormatting sqref="AF230:AJ230">
    <cfRule type="containsBlanks" dxfId="4306" priority="3109" stopIfTrue="1">
      <formula>LEN(TRIM(AF230))=0</formula>
    </cfRule>
    <cfRule type="expression" dxfId="4305" priority="3110" stopIfTrue="1">
      <formula>ISTEXT(AF230)</formula>
    </cfRule>
    <cfRule type="cellIs" dxfId="4304" priority="3111" stopIfTrue="1" operator="lessThanOrEqual">
      <formula>0.375</formula>
    </cfRule>
    <cfRule type="cellIs" dxfId="4303" priority="3112" stopIfTrue="1" operator="greaterThan">
      <formula>0.375</formula>
    </cfRule>
  </conditionalFormatting>
  <conditionalFormatting sqref="AF230:AJ230">
    <cfRule type="containsBlanks" dxfId="4302" priority="3105" stopIfTrue="1">
      <formula>LEN(TRIM(AF230))=0</formula>
    </cfRule>
    <cfRule type="containsText" dxfId="4301" priority="3106" stopIfTrue="1" operator="containsText" text="Unjustified">
      <formula>NOT(ISERROR(SEARCH("Unjustified",AF230)))</formula>
    </cfRule>
    <cfRule type="expression" dxfId="4300" priority="3107" stopIfTrue="1">
      <formula>ISTEXT(AF230)</formula>
    </cfRule>
    <cfRule type="cellIs" dxfId="4299" priority="3108" operator="lessThanOrEqual">
      <formula>0.416</formula>
    </cfRule>
  </conditionalFormatting>
  <conditionalFormatting sqref="AF230:AJ230">
    <cfRule type="containsBlanks" dxfId="4298" priority="3100" stopIfTrue="1">
      <formula>LEN(TRIM(AF230))=0</formula>
    </cfRule>
    <cfRule type="containsText" dxfId="4297" priority="3101" stopIfTrue="1" operator="containsText" text="Unjustified">
      <formula>NOT(ISERROR(SEARCH("Unjustified",AF230)))</formula>
    </cfRule>
    <cfRule type="expression" dxfId="4296" priority="3102" stopIfTrue="1">
      <formula>ISTEXT(AF230)</formula>
    </cfRule>
    <cfRule type="cellIs" dxfId="4295" priority="3103" operator="greaterThan">
      <formula>0.3548</formula>
    </cfRule>
    <cfRule type="cellIs" dxfId="4294" priority="3104" operator="lessThanOrEqual">
      <formula>0.3548</formula>
    </cfRule>
  </conditionalFormatting>
  <conditionalFormatting sqref="AF230:AJ230">
    <cfRule type="containsBlanks" dxfId="4293" priority="3096" stopIfTrue="1">
      <formula>LEN(TRIM(AF230))=0</formula>
    </cfRule>
    <cfRule type="containsText" dxfId="4292" priority="3097" stopIfTrue="1" operator="containsText" text="Unjustified">
      <formula>NOT(ISERROR(SEARCH("Unjustified",AF230)))</formula>
    </cfRule>
    <cfRule type="expression" dxfId="4291" priority="3098" stopIfTrue="1">
      <formula>ISTEXT(AF230)</formula>
    </cfRule>
    <cfRule type="cellIs" dxfId="4290" priority="3099" operator="lessThanOrEqual">
      <formula>0.416</formula>
    </cfRule>
  </conditionalFormatting>
  <conditionalFormatting sqref="AF230:AJ230">
    <cfRule type="containsBlanks" dxfId="4289" priority="3091" stopIfTrue="1">
      <formula>LEN(TRIM(AF230))=0</formula>
    </cfRule>
    <cfRule type="containsText" dxfId="4288" priority="3092" stopIfTrue="1" operator="containsText" text="Unjustified">
      <formula>NOT(ISERROR(SEARCH("Unjustified",AF230)))</formula>
    </cfRule>
    <cfRule type="expression" dxfId="4287" priority="3093" stopIfTrue="1">
      <formula>ISTEXT(AF230)</formula>
    </cfRule>
    <cfRule type="cellIs" dxfId="4286" priority="3094" operator="greaterThan">
      <formula>0.3548</formula>
    </cfRule>
    <cfRule type="cellIs" dxfId="4285" priority="3095" operator="lessThanOrEqual">
      <formula>0.3548</formula>
    </cfRule>
  </conditionalFormatting>
  <conditionalFormatting sqref="AF230:AJ230">
    <cfRule type="containsBlanks" dxfId="4284" priority="3087" stopIfTrue="1">
      <formula>LEN(TRIM(AF230))=0</formula>
    </cfRule>
    <cfRule type="expression" dxfId="4283" priority="3088" stopIfTrue="1">
      <formula>ISTEXT(AF230)</formula>
    </cfRule>
    <cfRule type="cellIs" dxfId="4282" priority="3089" stopIfTrue="1" operator="lessThanOrEqual">
      <formula>0.375</formula>
    </cfRule>
    <cfRule type="cellIs" dxfId="4281" priority="3090" stopIfTrue="1" operator="greaterThan">
      <formula>0.375</formula>
    </cfRule>
  </conditionalFormatting>
  <conditionalFormatting sqref="AF230:AJ230">
    <cfRule type="containsBlanks" dxfId="4280" priority="3083" stopIfTrue="1">
      <formula>LEN(TRIM(AF230))=0</formula>
    </cfRule>
    <cfRule type="containsText" dxfId="4279" priority="3084" stopIfTrue="1" operator="containsText" text="Unjustified">
      <formula>NOT(ISERROR(SEARCH("Unjustified",AF230)))</formula>
    </cfRule>
    <cfRule type="expression" dxfId="4278" priority="3085" stopIfTrue="1">
      <formula>ISTEXT(AF230)</formula>
    </cfRule>
    <cfRule type="cellIs" dxfId="4277" priority="3086" operator="lessThanOrEqual">
      <formula>0.416</formula>
    </cfRule>
  </conditionalFormatting>
  <conditionalFormatting sqref="AF230:AJ230">
    <cfRule type="cellIs" dxfId="4276" priority="3082" operator="greaterThan">
      <formula>0.416</formula>
    </cfRule>
  </conditionalFormatting>
  <conditionalFormatting sqref="AM230:AN230">
    <cfRule type="containsBlanks" dxfId="4275" priority="3078" stopIfTrue="1">
      <formula>LEN(TRIM(AM230))=0</formula>
    </cfRule>
    <cfRule type="expression" dxfId="4274" priority="3079" stopIfTrue="1">
      <formula>ISTEXT(AM230)</formula>
    </cfRule>
    <cfRule type="cellIs" dxfId="4273" priority="3080" stopIfTrue="1" operator="lessThanOrEqual">
      <formula>0.375</formula>
    </cfRule>
    <cfRule type="cellIs" dxfId="4272" priority="3081" stopIfTrue="1" operator="greaterThan">
      <formula>0.375</formula>
    </cfRule>
  </conditionalFormatting>
  <conditionalFormatting sqref="AM230:AN230">
    <cfRule type="containsBlanks" dxfId="4271" priority="3074" stopIfTrue="1">
      <formula>LEN(TRIM(AM230))=0</formula>
    </cfRule>
    <cfRule type="containsText" dxfId="4270" priority="3075" stopIfTrue="1" operator="containsText" text="Unjustified">
      <formula>NOT(ISERROR(SEARCH("Unjustified",AM230)))</formula>
    </cfRule>
    <cfRule type="expression" dxfId="4269" priority="3076" stopIfTrue="1">
      <formula>ISTEXT(AM230)</formula>
    </cfRule>
    <cfRule type="cellIs" dxfId="4268" priority="3077" operator="lessThanOrEqual">
      <formula>0.416</formula>
    </cfRule>
  </conditionalFormatting>
  <conditionalFormatting sqref="AM230:AN230">
    <cfRule type="containsBlanks" dxfId="4267" priority="3069" stopIfTrue="1">
      <formula>LEN(TRIM(AM230))=0</formula>
    </cfRule>
    <cfRule type="containsText" dxfId="4266" priority="3070" stopIfTrue="1" operator="containsText" text="Unjustified">
      <formula>NOT(ISERROR(SEARCH("Unjustified",AM230)))</formula>
    </cfRule>
    <cfRule type="expression" dxfId="4265" priority="3071" stopIfTrue="1">
      <formula>ISTEXT(AM230)</formula>
    </cfRule>
    <cfRule type="cellIs" dxfId="4264" priority="3072" operator="greaterThan">
      <formula>0.3548</formula>
    </cfRule>
    <cfRule type="cellIs" dxfId="4263" priority="3073" operator="lessThanOrEqual">
      <formula>0.3548</formula>
    </cfRule>
  </conditionalFormatting>
  <conditionalFormatting sqref="AM230:AN230">
    <cfRule type="containsBlanks" dxfId="4262" priority="3065" stopIfTrue="1">
      <formula>LEN(TRIM(AM230))=0</formula>
    </cfRule>
    <cfRule type="expression" dxfId="4261" priority="3066" stopIfTrue="1">
      <formula>ISTEXT(AM230)</formula>
    </cfRule>
    <cfRule type="cellIs" dxfId="4260" priority="3067" stopIfTrue="1" operator="lessThanOrEqual">
      <formula>0.375</formula>
    </cfRule>
    <cfRule type="cellIs" dxfId="4259" priority="3068" stopIfTrue="1" operator="greaterThan">
      <formula>0.375</formula>
    </cfRule>
  </conditionalFormatting>
  <conditionalFormatting sqref="AM230:AN230">
    <cfRule type="containsBlanks" dxfId="4258" priority="3061" stopIfTrue="1">
      <formula>LEN(TRIM(AM230))=0</formula>
    </cfRule>
    <cfRule type="containsText" dxfId="4257" priority="3062" stopIfTrue="1" operator="containsText" text="Unjustified">
      <formula>NOT(ISERROR(SEARCH("Unjustified",AM230)))</formula>
    </cfRule>
    <cfRule type="expression" dxfId="4256" priority="3063" stopIfTrue="1">
      <formula>ISTEXT(AM230)</formula>
    </cfRule>
    <cfRule type="cellIs" dxfId="4255" priority="3064" operator="lessThanOrEqual">
      <formula>0.416</formula>
    </cfRule>
  </conditionalFormatting>
  <conditionalFormatting sqref="AM230:AN230">
    <cfRule type="containsBlanks" dxfId="4254" priority="3056" stopIfTrue="1">
      <formula>LEN(TRIM(AM230))=0</formula>
    </cfRule>
    <cfRule type="containsText" dxfId="4253" priority="3057" stopIfTrue="1" operator="containsText" text="Unjustified">
      <formula>NOT(ISERROR(SEARCH("Unjustified",AM230)))</formula>
    </cfRule>
    <cfRule type="expression" dxfId="4252" priority="3058" stopIfTrue="1">
      <formula>ISTEXT(AM230)</formula>
    </cfRule>
    <cfRule type="cellIs" dxfId="4251" priority="3059" operator="greaterThan">
      <formula>0.2916666666</formula>
    </cfRule>
    <cfRule type="cellIs" dxfId="4250" priority="3060" operator="lessThanOrEqual">
      <formula>0.291666666</formula>
    </cfRule>
  </conditionalFormatting>
  <conditionalFormatting sqref="AM230:AN230">
    <cfRule type="containsBlanks" dxfId="4249" priority="3052" stopIfTrue="1">
      <formula>LEN(TRIM(AM230))=0</formula>
    </cfRule>
    <cfRule type="expression" dxfId="4248" priority="3053" stopIfTrue="1">
      <formula>ISTEXT(AM230)</formula>
    </cfRule>
    <cfRule type="cellIs" dxfId="4247" priority="3054" stopIfTrue="1" operator="lessThan">
      <formula>0.3125</formula>
    </cfRule>
    <cfRule type="cellIs" dxfId="4246" priority="3055" stopIfTrue="1" operator="greaterThan">
      <formula>0.3125</formula>
    </cfRule>
  </conditionalFormatting>
  <conditionalFormatting sqref="AM230:AN230">
    <cfRule type="containsBlanks" dxfId="4245" priority="3048" stopIfTrue="1">
      <formula>LEN(TRIM(AM230))=0</formula>
    </cfRule>
    <cfRule type="containsText" dxfId="4244" priority="3049" stopIfTrue="1" operator="containsText" text="Unjustified">
      <formula>NOT(ISERROR(SEARCH("Unjustified",AM230)))</formula>
    </cfRule>
    <cfRule type="expression" dxfId="4243" priority="3050" stopIfTrue="1">
      <formula>ISTEXT(AM230)</formula>
    </cfRule>
    <cfRule type="cellIs" dxfId="4242" priority="3051" operator="lessThanOrEqual">
      <formula>0.416</formula>
    </cfRule>
  </conditionalFormatting>
  <conditionalFormatting sqref="AM230:AN230">
    <cfRule type="containsBlanks" dxfId="4241" priority="3043" stopIfTrue="1">
      <formula>LEN(TRIM(AM230))=0</formula>
    </cfRule>
    <cfRule type="containsText" dxfId="4240" priority="3044" stopIfTrue="1" operator="containsText" text="Unjustified">
      <formula>NOT(ISERROR(SEARCH("Unjustified",AM230)))</formula>
    </cfRule>
    <cfRule type="expression" dxfId="4239" priority="3045" stopIfTrue="1">
      <formula>ISTEXT(AM230)</formula>
    </cfRule>
    <cfRule type="cellIs" dxfId="4238" priority="3046" operator="greaterThan">
      <formula>0.3548</formula>
    </cfRule>
    <cfRule type="cellIs" dxfId="4237" priority="3047" operator="lessThanOrEqual">
      <formula>0.3548</formula>
    </cfRule>
  </conditionalFormatting>
  <conditionalFormatting sqref="AM230:AN230">
    <cfRule type="containsBlanks" dxfId="4236" priority="3039" stopIfTrue="1">
      <formula>LEN(TRIM(AM230))=0</formula>
    </cfRule>
    <cfRule type="containsText" dxfId="4235" priority="3040" stopIfTrue="1" operator="containsText" text="Unjustified">
      <formula>NOT(ISERROR(SEARCH("Unjustified",AM230)))</formula>
    </cfRule>
    <cfRule type="expression" dxfId="4234" priority="3041" stopIfTrue="1">
      <formula>ISTEXT(AM230)</formula>
    </cfRule>
    <cfRule type="cellIs" dxfId="4233" priority="3042" operator="lessThanOrEqual">
      <formula>0.416</formula>
    </cfRule>
  </conditionalFormatting>
  <conditionalFormatting sqref="AM230:AN230">
    <cfRule type="containsBlanks" dxfId="4232" priority="3034" stopIfTrue="1">
      <formula>LEN(TRIM(AM230))=0</formula>
    </cfRule>
    <cfRule type="containsText" dxfId="4231" priority="3035" stopIfTrue="1" operator="containsText" text="Unjustified">
      <formula>NOT(ISERROR(SEARCH("Unjustified",AM230)))</formula>
    </cfRule>
    <cfRule type="expression" dxfId="4230" priority="3036" stopIfTrue="1">
      <formula>ISTEXT(AM230)</formula>
    </cfRule>
    <cfRule type="cellIs" dxfId="4229" priority="3037" operator="greaterThan">
      <formula>0.3548</formula>
    </cfRule>
    <cfRule type="cellIs" dxfId="4228" priority="3038" operator="lessThanOrEqual">
      <formula>0.3548</formula>
    </cfRule>
  </conditionalFormatting>
  <conditionalFormatting sqref="AM230:AN230">
    <cfRule type="containsBlanks" dxfId="4227" priority="3030" stopIfTrue="1">
      <formula>LEN(TRIM(AM230))=0</formula>
    </cfRule>
    <cfRule type="containsText" dxfId="4226" priority="3031" stopIfTrue="1" operator="containsText" text="Unjustified">
      <formula>NOT(ISERROR(SEARCH("Unjustified",AM230)))</formula>
    </cfRule>
    <cfRule type="expression" dxfId="4225" priority="3032" stopIfTrue="1">
      <formula>ISTEXT(AM230)</formula>
    </cfRule>
    <cfRule type="cellIs" dxfId="4224" priority="3033" operator="lessThanOrEqual">
      <formula>0.416</formula>
    </cfRule>
  </conditionalFormatting>
  <conditionalFormatting sqref="AM230:AN230">
    <cfRule type="containsBlanks" dxfId="4223" priority="3025" stopIfTrue="1">
      <formula>LEN(TRIM(AM230))=0</formula>
    </cfRule>
    <cfRule type="containsText" dxfId="4222" priority="3026" stopIfTrue="1" operator="containsText" text="Unjustified">
      <formula>NOT(ISERROR(SEARCH("Unjustified",AM230)))</formula>
    </cfRule>
    <cfRule type="expression" dxfId="4221" priority="3027" stopIfTrue="1">
      <formula>ISTEXT(AM230)</formula>
    </cfRule>
    <cfRule type="cellIs" dxfId="4220" priority="3028" operator="greaterThan">
      <formula>0.3548</formula>
    </cfRule>
    <cfRule type="cellIs" dxfId="4219" priority="3029" operator="lessThanOrEqual">
      <formula>0.3548</formula>
    </cfRule>
  </conditionalFormatting>
  <conditionalFormatting sqref="AM230:AN230">
    <cfRule type="containsBlanks" dxfId="4218" priority="3021" stopIfTrue="1">
      <formula>LEN(TRIM(AM230))=0</formula>
    </cfRule>
    <cfRule type="expression" dxfId="4217" priority="3022" stopIfTrue="1">
      <formula>ISTEXT(AM230)</formula>
    </cfRule>
    <cfRule type="cellIs" dxfId="4216" priority="3023" stopIfTrue="1" operator="lessThanOrEqual">
      <formula>0.375</formula>
    </cfRule>
    <cfRule type="cellIs" dxfId="4215" priority="3024" stopIfTrue="1" operator="greaterThan">
      <formula>0.375</formula>
    </cfRule>
  </conditionalFormatting>
  <conditionalFormatting sqref="AM230:AN230">
    <cfRule type="containsBlanks" dxfId="4214" priority="3017" stopIfTrue="1">
      <formula>LEN(TRIM(AM230))=0</formula>
    </cfRule>
    <cfRule type="containsText" dxfId="4213" priority="3018" stopIfTrue="1" operator="containsText" text="Unjustified">
      <formula>NOT(ISERROR(SEARCH("Unjustified",AM230)))</formula>
    </cfRule>
    <cfRule type="expression" dxfId="4212" priority="3019" stopIfTrue="1">
      <formula>ISTEXT(AM230)</formula>
    </cfRule>
    <cfRule type="cellIs" dxfId="4211" priority="3020" operator="lessThanOrEqual">
      <formula>0.416</formula>
    </cfRule>
  </conditionalFormatting>
  <conditionalFormatting sqref="AM230:AN230">
    <cfRule type="containsBlanks" dxfId="4210" priority="3012" stopIfTrue="1">
      <formula>LEN(TRIM(AM230))=0</formula>
    </cfRule>
    <cfRule type="containsText" dxfId="4209" priority="3013" stopIfTrue="1" operator="containsText" text="Unjustified">
      <formula>NOT(ISERROR(SEARCH("Unjustified",AM230)))</formula>
    </cfRule>
    <cfRule type="expression" dxfId="4208" priority="3014" stopIfTrue="1">
      <formula>ISTEXT(AM230)</formula>
    </cfRule>
    <cfRule type="cellIs" dxfId="4207" priority="3015" operator="greaterThan">
      <formula>0.3548</formula>
    </cfRule>
    <cfRule type="cellIs" dxfId="4206" priority="3016" operator="lessThanOrEqual">
      <formula>0.3548</formula>
    </cfRule>
  </conditionalFormatting>
  <conditionalFormatting sqref="AM230:AN230">
    <cfRule type="containsBlanks" dxfId="4205" priority="3008" stopIfTrue="1">
      <formula>LEN(TRIM(AM230))=0</formula>
    </cfRule>
    <cfRule type="expression" dxfId="4204" priority="3009" stopIfTrue="1">
      <formula>ISTEXT(AM230)</formula>
    </cfRule>
    <cfRule type="cellIs" dxfId="4203" priority="3010" stopIfTrue="1" operator="lessThanOrEqual">
      <formula>0.375</formula>
    </cfRule>
    <cfRule type="cellIs" dxfId="4202" priority="3011" stopIfTrue="1" operator="greaterThan">
      <formula>0.375</formula>
    </cfRule>
  </conditionalFormatting>
  <conditionalFormatting sqref="AM230:AN230">
    <cfRule type="containsBlanks" dxfId="4201" priority="3004" stopIfTrue="1">
      <formula>LEN(TRIM(AM230))=0</formula>
    </cfRule>
    <cfRule type="containsText" dxfId="4200" priority="3005" stopIfTrue="1" operator="containsText" text="Unjustified">
      <formula>NOT(ISERROR(SEARCH("Unjustified",AM230)))</formula>
    </cfRule>
    <cfRule type="expression" dxfId="4199" priority="3006" stopIfTrue="1">
      <formula>ISTEXT(AM230)</formula>
    </cfRule>
    <cfRule type="cellIs" dxfId="4198" priority="3007" operator="lessThanOrEqual">
      <formula>0.416</formula>
    </cfRule>
  </conditionalFormatting>
  <conditionalFormatting sqref="AM230:AN230">
    <cfRule type="containsBlanks" dxfId="4197" priority="2999" stopIfTrue="1">
      <formula>LEN(TRIM(AM230))=0</formula>
    </cfRule>
    <cfRule type="containsText" dxfId="4196" priority="3000" stopIfTrue="1" operator="containsText" text="Unjustified">
      <formula>NOT(ISERROR(SEARCH("Unjustified",AM230)))</formula>
    </cfRule>
    <cfRule type="expression" dxfId="4195" priority="3001" stopIfTrue="1">
      <formula>ISTEXT(AM230)</formula>
    </cfRule>
    <cfRule type="cellIs" dxfId="4194" priority="3002" operator="greaterThan">
      <formula>0.3548</formula>
    </cfRule>
    <cfRule type="cellIs" dxfId="4193" priority="3003" operator="lessThanOrEqual">
      <formula>0.3548</formula>
    </cfRule>
  </conditionalFormatting>
  <conditionalFormatting sqref="AM230:AN230">
    <cfRule type="containsBlanks" dxfId="4192" priority="2995" stopIfTrue="1">
      <formula>LEN(TRIM(AM230))=0</formula>
    </cfRule>
    <cfRule type="containsText" dxfId="4191" priority="2996" stopIfTrue="1" operator="containsText" text="Unjustified">
      <formula>NOT(ISERROR(SEARCH("Unjustified",AM230)))</formula>
    </cfRule>
    <cfRule type="expression" dxfId="4190" priority="2997" stopIfTrue="1">
      <formula>ISTEXT(AM230)</formula>
    </cfRule>
    <cfRule type="cellIs" dxfId="4189" priority="2998" operator="lessThanOrEqual">
      <formula>0.416</formula>
    </cfRule>
  </conditionalFormatting>
  <conditionalFormatting sqref="AM230:AN230">
    <cfRule type="containsBlanks" dxfId="4188" priority="2990" stopIfTrue="1">
      <formula>LEN(TRIM(AM230))=0</formula>
    </cfRule>
    <cfRule type="containsText" dxfId="4187" priority="2991" stopIfTrue="1" operator="containsText" text="Unjustified">
      <formula>NOT(ISERROR(SEARCH("Unjustified",AM230)))</formula>
    </cfRule>
    <cfRule type="expression" dxfId="4186" priority="2992" stopIfTrue="1">
      <formula>ISTEXT(AM230)</formula>
    </cfRule>
    <cfRule type="cellIs" dxfId="4185" priority="2993" operator="greaterThan">
      <formula>0.3548</formula>
    </cfRule>
    <cfRule type="cellIs" dxfId="4184" priority="2994" operator="lessThanOrEqual">
      <formula>0.3548</formula>
    </cfRule>
  </conditionalFormatting>
  <conditionalFormatting sqref="AM230:AN230">
    <cfRule type="containsBlanks" dxfId="4183" priority="2986" stopIfTrue="1">
      <formula>LEN(TRIM(AM230))=0</formula>
    </cfRule>
    <cfRule type="expression" dxfId="4182" priority="2987" stopIfTrue="1">
      <formula>ISTEXT(AM230)</formula>
    </cfRule>
    <cfRule type="cellIs" dxfId="4181" priority="2988" stopIfTrue="1" operator="lessThanOrEqual">
      <formula>0.375</formula>
    </cfRule>
    <cfRule type="cellIs" dxfId="4180" priority="2989" stopIfTrue="1" operator="greaterThan">
      <formula>0.375</formula>
    </cfRule>
  </conditionalFormatting>
  <conditionalFormatting sqref="AM230:AN230">
    <cfRule type="containsBlanks" dxfId="4179" priority="2982" stopIfTrue="1">
      <formula>LEN(TRIM(AM230))=0</formula>
    </cfRule>
    <cfRule type="containsText" dxfId="4178" priority="2983" stopIfTrue="1" operator="containsText" text="Unjustified">
      <formula>NOT(ISERROR(SEARCH("Unjustified",AM230)))</formula>
    </cfRule>
    <cfRule type="expression" dxfId="4177" priority="2984" stopIfTrue="1">
      <formula>ISTEXT(AM230)</formula>
    </cfRule>
    <cfRule type="cellIs" dxfId="4176" priority="2985" operator="lessThanOrEqual">
      <formula>0.416</formula>
    </cfRule>
  </conditionalFormatting>
  <conditionalFormatting sqref="AM230:AN230">
    <cfRule type="containsBlanks" dxfId="4175" priority="2977" stopIfTrue="1">
      <formula>LEN(TRIM(AM230))=0</formula>
    </cfRule>
    <cfRule type="containsText" dxfId="4174" priority="2978" stopIfTrue="1" operator="containsText" text="Unjustified">
      <formula>NOT(ISERROR(SEARCH("Unjustified",AM230)))</formula>
    </cfRule>
    <cfRule type="expression" dxfId="4173" priority="2979" stopIfTrue="1">
      <formula>ISTEXT(AM230)</formula>
    </cfRule>
    <cfRule type="cellIs" dxfId="4172" priority="2980" operator="greaterThan">
      <formula>0.3548</formula>
    </cfRule>
    <cfRule type="cellIs" dxfId="4171" priority="2981" operator="lessThanOrEqual">
      <formula>0.3548</formula>
    </cfRule>
  </conditionalFormatting>
  <conditionalFormatting sqref="AM230:AN230">
    <cfRule type="containsBlanks" dxfId="4170" priority="2973" stopIfTrue="1">
      <formula>LEN(TRIM(AM230))=0</formula>
    </cfRule>
    <cfRule type="expression" dxfId="4169" priority="2974" stopIfTrue="1">
      <formula>ISTEXT(AM230)</formula>
    </cfRule>
    <cfRule type="cellIs" dxfId="4168" priority="2975" stopIfTrue="1" operator="lessThanOrEqual">
      <formula>0.3958333333</formula>
    </cfRule>
    <cfRule type="cellIs" dxfId="4167" priority="2976" stopIfTrue="1" operator="greaterThan">
      <formula>0.39583333333</formula>
    </cfRule>
  </conditionalFormatting>
  <conditionalFormatting sqref="AM230:AN230">
    <cfRule type="containsBlanks" dxfId="4166" priority="2969" stopIfTrue="1">
      <formula>LEN(TRIM(AM230))=0</formula>
    </cfRule>
    <cfRule type="containsText" dxfId="4165" priority="2970" stopIfTrue="1" operator="containsText" text="Unjustified">
      <formula>NOT(ISERROR(SEARCH("Unjustified",AM230)))</formula>
    </cfRule>
    <cfRule type="expression" dxfId="4164" priority="2971" stopIfTrue="1">
      <formula>ISTEXT(AM230)</formula>
    </cfRule>
    <cfRule type="cellIs" dxfId="4163" priority="2972" operator="lessThanOrEqual">
      <formula>0.416</formula>
    </cfRule>
  </conditionalFormatting>
  <conditionalFormatting sqref="AM230:AN230">
    <cfRule type="containsBlanks" dxfId="4162" priority="2964" stopIfTrue="1">
      <formula>LEN(TRIM(AM230))=0</formula>
    </cfRule>
    <cfRule type="containsText" dxfId="4161" priority="2965" stopIfTrue="1" operator="containsText" text="Unjustified">
      <formula>NOT(ISERROR(SEARCH("Unjustified",AM230)))</formula>
    </cfRule>
    <cfRule type="expression" dxfId="4160" priority="2966" stopIfTrue="1">
      <formula>ISTEXT(AM230)</formula>
    </cfRule>
    <cfRule type="cellIs" dxfId="4159" priority="2967" operator="greaterThan">
      <formula>0.3548</formula>
    </cfRule>
    <cfRule type="cellIs" dxfId="4158" priority="2968" operator="lessThanOrEqual">
      <formula>0.3548</formula>
    </cfRule>
  </conditionalFormatting>
  <conditionalFormatting sqref="AM230:AN230">
    <cfRule type="containsBlanks" dxfId="4157" priority="2960" stopIfTrue="1">
      <formula>LEN(TRIM(AM230))=0</formula>
    </cfRule>
    <cfRule type="expression" dxfId="4156" priority="2961" stopIfTrue="1">
      <formula>ISTEXT(AM230)</formula>
    </cfRule>
    <cfRule type="cellIs" dxfId="4155" priority="2962" stopIfTrue="1" operator="lessThanOrEqual">
      <formula>0.375</formula>
    </cfRule>
    <cfRule type="cellIs" dxfId="4154" priority="2963" stopIfTrue="1" operator="greaterThan">
      <formula>0.375</formula>
    </cfRule>
  </conditionalFormatting>
  <conditionalFormatting sqref="AM230:AN230">
    <cfRule type="containsBlanks" dxfId="4153" priority="2956" stopIfTrue="1">
      <formula>LEN(TRIM(AM230))=0</formula>
    </cfRule>
    <cfRule type="containsText" dxfId="4152" priority="2957" stopIfTrue="1" operator="containsText" text="Unjustified">
      <formula>NOT(ISERROR(SEARCH("Unjustified",AM230)))</formula>
    </cfRule>
    <cfRule type="expression" dxfId="4151" priority="2958" stopIfTrue="1">
      <formula>ISTEXT(AM230)</formula>
    </cfRule>
    <cfRule type="cellIs" dxfId="4150" priority="2959" operator="lessThanOrEqual">
      <formula>0.416</formula>
    </cfRule>
  </conditionalFormatting>
  <conditionalFormatting sqref="AM230:AN230">
    <cfRule type="containsBlanks" dxfId="4149" priority="2951" stopIfTrue="1">
      <formula>LEN(TRIM(AM230))=0</formula>
    </cfRule>
    <cfRule type="containsText" dxfId="4148" priority="2952" stopIfTrue="1" operator="containsText" text="Unjustified">
      <formula>NOT(ISERROR(SEARCH("Unjustified",AM230)))</formula>
    </cfRule>
    <cfRule type="expression" dxfId="4147" priority="2953" stopIfTrue="1">
      <formula>ISTEXT(AM230)</formula>
    </cfRule>
    <cfRule type="cellIs" dxfId="4146" priority="2954" operator="greaterThan">
      <formula>0.3548</formula>
    </cfRule>
    <cfRule type="cellIs" dxfId="4145" priority="2955" operator="lessThanOrEqual">
      <formula>0.3548</formula>
    </cfRule>
  </conditionalFormatting>
  <conditionalFormatting sqref="AM230:AN230">
    <cfRule type="containsBlanks" dxfId="4144" priority="2947" stopIfTrue="1">
      <formula>LEN(TRIM(AM230))=0</formula>
    </cfRule>
    <cfRule type="containsText" dxfId="4143" priority="2948" stopIfTrue="1" operator="containsText" text="Unjustified">
      <formula>NOT(ISERROR(SEARCH("Unjustified",AM230)))</formula>
    </cfRule>
    <cfRule type="expression" dxfId="4142" priority="2949" stopIfTrue="1">
      <formula>ISTEXT(AM230)</formula>
    </cfRule>
    <cfRule type="cellIs" dxfId="4141" priority="2950" operator="lessThanOrEqual">
      <formula>0.416</formula>
    </cfRule>
  </conditionalFormatting>
  <conditionalFormatting sqref="AM230:AN230">
    <cfRule type="containsBlanks" dxfId="4140" priority="2942" stopIfTrue="1">
      <formula>LEN(TRIM(AM230))=0</formula>
    </cfRule>
    <cfRule type="containsText" dxfId="4139" priority="2943" stopIfTrue="1" operator="containsText" text="Unjustified">
      <formula>NOT(ISERROR(SEARCH("Unjustified",AM230)))</formula>
    </cfRule>
    <cfRule type="expression" dxfId="4138" priority="2944" stopIfTrue="1">
      <formula>ISTEXT(AM230)</formula>
    </cfRule>
    <cfRule type="cellIs" dxfId="4137" priority="2945" operator="greaterThan">
      <formula>0.3548</formula>
    </cfRule>
    <cfRule type="cellIs" dxfId="4136" priority="2946" operator="lessThanOrEqual">
      <formula>0.3548</formula>
    </cfRule>
  </conditionalFormatting>
  <conditionalFormatting sqref="AM230:AN230">
    <cfRule type="containsBlanks" dxfId="4135" priority="2938" stopIfTrue="1">
      <formula>LEN(TRIM(AM230))=0</formula>
    </cfRule>
    <cfRule type="expression" dxfId="4134" priority="2939" stopIfTrue="1">
      <formula>ISTEXT(AM230)</formula>
    </cfRule>
    <cfRule type="cellIs" dxfId="4133" priority="2940" stopIfTrue="1" operator="lessThanOrEqual">
      <formula>0.375</formula>
    </cfRule>
    <cfRule type="cellIs" dxfId="4132" priority="2941" stopIfTrue="1" operator="greaterThan">
      <formula>0.375</formula>
    </cfRule>
  </conditionalFormatting>
  <conditionalFormatting sqref="AM230:AN230">
    <cfRule type="containsBlanks" dxfId="4131" priority="2934" stopIfTrue="1">
      <formula>LEN(TRIM(AM230))=0</formula>
    </cfRule>
    <cfRule type="containsText" dxfId="4130" priority="2935" stopIfTrue="1" operator="containsText" text="Unjustified">
      <formula>NOT(ISERROR(SEARCH("Unjustified",AM230)))</formula>
    </cfRule>
    <cfRule type="expression" dxfId="4129" priority="2936" stopIfTrue="1">
      <formula>ISTEXT(AM230)</formula>
    </cfRule>
    <cfRule type="cellIs" dxfId="4128" priority="2937" operator="lessThanOrEqual">
      <formula>0.416</formula>
    </cfRule>
  </conditionalFormatting>
  <conditionalFormatting sqref="AM230:AN230">
    <cfRule type="cellIs" dxfId="4127" priority="2933" operator="greaterThan">
      <formula>0.416</formula>
    </cfRule>
  </conditionalFormatting>
  <conditionalFormatting sqref="AO230">
    <cfRule type="containsBlanks" dxfId="4126" priority="2929" stopIfTrue="1">
      <formula>LEN(TRIM(AO230))=0</formula>
    </cfRule>
    <cfRule type="containsText" dxfId="4125" priority="2930" stopIfTrue="1" operator="containsText" text="Unjustified">
      <formula>NOT(ISERROR(SEARCH("Unjustified",AO230)))</formula>
    </cfRule>
    <cfRule type="expression" dxfId="4124" priority="2931" stopIfTrue="1">
      <formula>ISTEXT(AO230)</formula>
    </cfRule>
    <cfRule type="cellIs" dxfId="4123" priority="2932" operator="lessThanOrEqual">
      <formula>0.416</formula>
    </cfRule>
  </conditionalFormatting>
  <conditionalFormatting sqref="AO230">
    <cfRule type="containsBlanks" dxfId="4122" priority="2924" stopIfTrue="1">
      <formula>LEN(TRIM(AO230))=0</formula>
    </cfRule>
    <cfRule type="containsText" dxfId="4121" priority="2925" stopIfTrue="1" operator="containsText" text="Unjustified">
      <formula>NOT(ISERROR(SEARCH("Unjustified",AO230)))</formula>
    </cfRule>
    <cfRule type="expression" dxfId="4120" priority="2926" stopIfTrue="1">
      <formula>ISTEXT(AO230)</formula>
    </cfRule>
    <cfRule type="cellIs" dxfId="4119" priority="2927" operator="greaterThan">
      <formula>0.3548</formula>
    </cfRule>
    <cfRule type="cellIs" dxfId="4118" priority="2928" operator="lessThanOrEqual">
      <formula>0.3548</formula>
    </cfRule>
  </conditionalFormatting>
  <conditionalFormatting sqref="AO230">
    <cfRule type="containsBlanks" dxfId="4117" priority="2920" stopIfTrue="1">
      <formula>LEN(TRIM(AO230))=0</formula>
    </cfRule>
    <cfRule type="containsText" dxfId="4116" priority="2921" stopIfTrue="1" operator="containsText" text="Unjustified">
      <formula>NOT(ISERROR(SEARCH("Unjustified",AO230)))</formula>
    </cfRule>
    <cfRule type="expression" dxfId="4115" priority="2922" stopIfTrue="1">
      <formula>ISTEXT(AO230)</formula>
    </cfRule>
    <cfRule type="cellIs" dxfId="4114" priority="2923" operator="lessThanOrEqual">
      <formula>0.416</formula>
    </cfRule>
  </conditionalFormatting>
  <conditionalFormatting sqref="AO230">
    <cfRule type="containsBlanks" dxfId="4113" priority="2915" stopIfTrue="1">
      <formula>LEN(TRIM(AO230))=0</formula>
    </cfRule>
    <cfRule type="containsText" dxfId="4112" priority="2916" stopIfTrue="1" operator="containsText" text="Unjustified">
      <formula>NOT(ISERROR(SEARCH("Unjustified",AO230)))</formula>
    </cfRule>
    <cfRule type="expression" dxfId="4111" priority="2917" stopIfTrue="1">
      <formula>ISTEXT(AO230)</formula>
    </cfRule>
    <cfRule type="cellIs" dxfId="4110" priority="2918" operator="greaterThan">
      <formula>0.3548</formula>
    </cfRule>
    <cfRule type="cellIs" dxfId="4109" priority="2919" operator="lessThanOrEqual">
      <formula>0.3548</formula>
    </cfRule>
  </conditionalFormatting>
  <conditionalFormatting sqref="AO230">
    <cfRule type="containsBlanks" dxfId="4108" priority="2911" stopIfTrue="1">
      <formula>LEN(TRIM(AO230))=0</formula>
    </cfRule>
    <cfRule type="expression" dxfId="4107" priority="2912" stopIfTrue="1">
      <formula>ISTEXT(AO230)</formula>
    </cfRule>
    <cfRule type="cellIs" dxfId="4106" priority="2913" stopIfTrue="1" operator="lessThanOrEqual">
      <formula>0.375</formula>
    </cfRule>
    <cfRule type="cellIs" dxfId="4105" priority="2914" stopIfTrue="1" operator="greaterThan">
      <formula>0.375</formula>
    </cfRule>
  </conditionalFormatting>
  <conditionalFormatting sqref="AO230">
    <cfRule type="containsBlanks" dxfId="4104" priority="2907" stopIfTrue="1">
      <formula>LEN(TRIM(AO230))=0</formula>
    </cfRule>
    <cfRule type="expression" dxfId="4103" priority="2908" stopIfTrue="1">
      <formula>ISTEXT(AO230)</formula>
    </cfRule>
    <cfRule type="cellIs" dxfId="4102" priority="2909" stopIfTrue="1" operator="lessThanOrEqual">
      <formula>0.3958333333</formula>
    </cfRule>
    <cfRule type="cellIs" dxfId="4101" priority="2910" stopIfTrue="1" operator="greaterThan">
      <formula>0.39583333333</formula>
    </cfRule>
  </conditionalFormatting>
  <conditionalFormatting sqref="AO230">
    <cfRule type="containsBlanks" dxfId="4100" priority="2903" stopIfTrue="1">
      <formula>LEN(TRIM(AO230))=0</formula>
    </cfRule>
    <cfRule type="expression" dxfId="4099" priority="2904" stopIfTrue="1">
      <formula>ISTEXT(AO230)</formula>
    </cfRule>
    <cfRule type="cellIs" dxfId="4098" priority="2905" stopIfTrue="1" operator="lessThanOrEqual">
      <formula>0.375</formula>
    </cfRule>
    <cfRule type="cellIs" dxfId="4097" priority="2906" stopIfTrue="1" operator="greaterThan">
      <formula>0.375</formula>
    </cfRule>
  </conditionalFormatting>
  <conditionalFormatting sqref="AO230">
    <cfRule type="containsBlanks" dxfId="4096" priority="2899" stopIfTrue="1">
      <formula>LEN(TRIM(AO230))=0</formula>
    </cfRule>
    <cfRule type="containsText" dxfId="4095" priority="2900" stopIfTrue="1" operator="containsText" text="Unjustified">
      <formula>NOT(ISERROR(SEARCH("Unjustified",AO230)))</formula>
    </cfRule>
    <cfRule type="expression" dxfId="4094" priority="2901" stopIfTrue="1">
      <formula>ISTEXT(AO230)</formula>
    </cfRule>
    <cfRule type="cellIs" dxfId="4093" priority="2902" operator="lessThanOrEqual">
      <formula>0.416</formula>
    </cfRule>
  </conditionalFormatting>
  <conditionalFormatting sqref="AO230">
    <cfRule type="containsBlanks" dxfId="4092" priority="2894" stopIfTrue="1">
      <formula>LEN(TRIM(AO230))=0</formula>
    </cfRule>
    <cfRule type="containsText" dxfId="4091" priority="2895" stopIfTrue="1" operator="containsText" text="Unjustified">
      <formula>NOT(ISERROR(SEARCH("Unjustified",AO230)))</formula>
    </cfRule>
    <cfRule type="expression" dxfId="4090" priority="2896" stopIfTrue="1">
      <formula>ISTEXT(AO230)</formula>
    </cfRule>
    <cfRule type="cellIs" dxfId="4089" priority="2897" operator="greaterThan">
      <formula>0.2916666666</formula>
    </cfRule>
    <cfRule type="cellIs" dxfId="4088" priority="2898" operator="lessThanOrEqual">
      <formula>0.291666666</formula>
    </cfRule>
  </conditionalFormatting>
  <conditionalFormatting sqref="AO230">
    <cfRule type="containsBlanks" dxfId="4087" priority="2890" stopIfTrue="1">
      <formula>LEN(TRIM(AO230))=0</formula>
    </cfRule>
    <cfRule type="expression" dxfId="4086" priority="2891" stopIfTrue="1">
      <formula>ISTEXT(AO230)</formula>
    </cfRule>
    <cfRule type="cellIs" dxfId="4085" priority="2892" stopIfTrue="1" operator="lessThan">
      <formula>0.3125</formula>
    </cfRule>
    <cfRule type="cellIs" dxfId="4084" priority="2893" stopIfTrue="1" operator="greaterThan">
      <formula>0.3125</formula>
    </cfRule>
  </conditionalFormatting>
  <conditionalFormatting sqref="AM248">
    <cfRule type="containsBlanks" dxfId="4083" priority="2886" stopIfTrue="1">
      <formula>LEN(TRIM(AM248))=0</formula>
    </cfRule>
    <cfRule type="containsText" dxfId="4082" priority="2887" stopIfTrue="1" operator="containsText" text="Unjustified">
      <formula>NOT(ISERROR(SEARCH("Unjustified",AM248)))</formula>
    </cfRule>
    <cfRule type="expression" dxfId="4081" priority="2888" stopIfTrue="1">
      <formula>ISTEXT(AM248)</formula>
    </cfRule>
    <cfRule type="cellIs" dxfId="4080" priority="2889" operator="lessThanOrEqual">
      <formula>0.416</formula>
    </cfRule>
  </conditionalFormatting>
  <conditionalFormatting sqref="AM248">
    <cfRule type="containsBlanks" dxfId="4079" priority="2881" stopIfTrue="1">
      <formula>LEN(TRIM(AM248))=0</formula>
    </cfRule>
    <cfRule type="containsText" dxfId="4078" priority="2882" stopIfTrue="1" operator="containsText" text="Unjustified">
      <formula>NOT(ISERROR(SEARCH("Unjustified",AM248)))</formula>
    </cfRule>
    <cfRule type="expression" dxfId="4077" priority="2883" stopIfTrue="1">
      <formula>ISTEXT(AM248)</formula>
    </cfRule>
    <cfRule type="cellIs" dxfId="4076" priority="2884" operator="greaterThan">
      <formula>0.3548</formula>
    </cfRule>
    <cfRule type="cellIs" dxfId="4075" priority="2885" operator="lessThanOrEqual">
      <formula>0.3548</formula>
    </cfRule>
  </conditionalFormatting>
  <conditionalFormatting sqref="AM248">
    <cfRule type="containsBlanks" dxfId="4074" priority="2877" stopIfTrue="1">
      <formula>LEN(TRIM(AM248))=0</formula>
    </cfRule>
    <cfRule type="expression" dxfId="4073" priority="2878" stopIfTrue="1">
      <formula>ISTEXT(AM248)</formula>
    </cfRule>
    <cfRule type="cellIs" dxfId="4072" priority="2879" stopIfTrue="1" operator="lessThanOrEqual">
      <formula>0.375</formula>
    </cfRule>
    <cfRule type="cellIs" dxfId="4071" priority="2880" stopIfTrue="1" operator="greaterThan">
      <formula>0.375</formula>
    </cfRule>
  </conditionalFormatting>
  <conditionalFormatting sqref="AM248">
    <cfRule type="containsBlanks" dxfId="4070" priority="2873" stopIfTrue="1">
      <formula>LEN(TRIM(AM248))=0</formula>
    </cfRule>
    <cfRule type="expression" dxfId="4069" priority="2874" stopIfTrue="1">
      <formula>ISTEXT(AM248)</formula>
    </cfRule>
    <cfRule type="cellIs" dxfId="4068" priority="2875" stopIfTrue="1" operator="lessThanOrEqual">
      <formula>0.375</formula>
    </cfRule>
    <cfRule type="cellIs" dxfId="4067" priority="2876" stopIfTrue="1" operator="greaterThan">
      <formula>0.375</formula>
    </cfRule>
  </conditionalFormatting>
  <conditionalFormatting sqref="AM248">
    <cfRule type="containsBlanks" dxfId="4066" priority="2869" stopIfTrue="1">
      <formula>LEN(TRIM(AM248))=0</formula>
    </cfRule>
    <cfRule type="containsText" dxfId="4065" priority="2870" stopIfTrue="1" operator="containsText" text="Unjustified">
      <formula>NOT(ISERROR(SEARCH("Unjustified",AM248)))</formula>
    </cfRule>
    <cfRule type="expression" dxfId="4064" priority="2871" stopIfTrue="1">
      <formula>ISTEXT(AM248)</formula>
    </cfRule>
    <cfRule type="cellIs" dxfId="4063" priority="2872" operator="lessThanOrEqual">
      <formula>0.416</formula>
    </cfRule>
  </conditionalFormatting>
  <conditionalFormatting sqref="AM248">
    <cfRule type="containsBlanks" dxfId="4062" priority="2864" stopIfTrue="1">
      <formula>LEN(TRIM(AM248))=0</formula>
    </cfRule>
    <cfRule type="containsText" dxfId="4061" priority="2865" stopIfTrue="1" operator="containsText" text="Unjustified">
      <formula>NOT(ISERROR(SEARCH("Unjustified",AM248)))</formula>
    </cfRule>
    <cfRule type="expression" dxfId="4060" priority="2866" stopIfTrue="1">
      <formula>ISTEXT(AM248)</formula>
    </cfRule>
    <cfRule type="cellIs" dxfId="4059" priority="2867" operator="greaterThan">
      <formula>0.3548</formula>
    </cfRule>
    <cfRule type="cellIs" dxfId="4058" priority="2868" operator="lessThanOrEqual">
      <formula>0.3548</formula>
    </cfRule>
  </conditionalFormatting>
  <conditionalFormatting sqref="AM248">
    <cfRule type="containsBlanks" dxfId="4057" priority="2860" stopIfTrue="1">
      <formula>LEN(TRIM(AM248))=0</formula>
    </cfRule>
    <cfRule type="containsText" dxfId="4056" priority="2861" stopIfTrue="1" operator="containsText" text="Unjustified">
      <formula>NOT(ISERROR(SEARCH("Unjustified",AM248)))</formula>
    </cfRule>
    <cfRule type="expression" dxfId="4055" priority="2862" stopIfTrue="1">
      <formula>ISTEXT(AM248)</formula>
    </cfRule>
    <cfRule type="cellIs" dxfId="4054" priority="2863" operator="lessThanOrEqual">
      <formula>0.416</formula>
    </cfRule>
  </conditionalFormatting>
  <conditionalFormatting sqref="AM248">
    <cfRule type="containsBlanks" dxfId="4053" priority="2855" stopIfTrue="1">
      <formula>LEN(TRIM(AM248))=0</formula>
    </cfRule>
    <cfRule type="containsText" dxfId="4052" priority="2856" stopIfTrue="1" operator="containsText" text="Unjustified">
      <formula>NOT(ISERROR(SEARCH("Unjustified",AM248)))</formula>
    </cfRule>
    <cfRule type="expression" dxfId="4051" priority="2857" stopIfTrue="1">
      <formula>ISTEXT(AM248)</formula>
    </cfRule>
    <cfRule type="cellIs" dxfId="4050" priority="2858" operator="greaterThan">
      <formula>0.3548</formula>
    </cfRule>
    <cfRule type="cellIs" dxfId="4049" priority="2859" operator="lessThanOrEqual">
      <formula>0.3548</formula>
    </cfRule>
  </conditionalFormatting>
  <conditionalFormatting sqref="AC252">
    <cfRule type="containsBlanks" dxfId="4048" priority="2851" stopIfTrue="1">
      <formula>LEN(TRIM(AC252))=0</formula>
    </cfRule>
    <cfRule type="containsText" dxfId="4047" priority="2852" stopIfTrue="1" operator="containsText" text="Unjustified">
      <formula>NOT(ISERROR(SEARCH("Unjustified",AC252)))</formula>
    </cfRule>
    <cfRule type="expression" dxfId="4046" priority="2853" stopIfTrue="1">
      <formula>ISTEXT(AC252)</formula>
    </cfRule>
    <cfRule type="cellIs" dxfId="4045" priority="2854" operator="lessThanOrEqual">
      <formula>0.416</formula>
    </cfRule>
  </conditionalFormatting>
  <conditionalFormatting sqref="AC252">
    <cfRule type="containsBlanks" dxfId="4044" priority="2846" stopIfTrue="1">
      <formula>LEN(TRIM(AC252))=0</formula>
    </cfRule>
    <cfRule type="containsText" dxfId="4043" priority="2847" stopIfTrue="1" operator="containsText" text="Unjustified">
      <formula>NOT(ISERROR(SEARCH("Unjustified",AC252)))</formula>
    </cfRule>
    <cfRule type="expression" dxfId="4042" priority="2848" stopIfTrue="1">
      <formula>ISTEXT(AC252)</formula>
    </cfRule>
    <cfRule type="cellIs" dxfId="4041" priority="2849" operator="greaterThan">
      <formula>0.3548</formula>
    </cfRule>
    <cfRule type="cellIs" dxfId="4040" priority="2850" operator="lessThanOrEqual">
      <formula>0.3548</formula>
    </cfRule>
  </conditionalFormatting>
  <conditionalFormatting sqref="AC252">
    <cfRule type="containsBlanks" dxfId="4039" priority="2842" stopIfTrue="1">
      <formula>LEN(TRIM(AC252))=0</formula>
    </cfRule>
    <cfRule type="expression" dxfId="4038" priority="2843" stopIfTrue="1">
      <formula>ISTEXT(AC252)</formula>
    </cfRule>
    <cfRule type="cellIs" dxfId="4037" priority="2844" stopIfTrue="1" operator="lessThanOrEqual">
      <formula>0.375</formula>
    </cfRule>
    <cfRule type="cellIs" dxfId="4036" priority="2845" stopIfTrue="1" operator="greaterThan">
      <formula>0.375</formula>
    </cfRule>
  </conditionalFormatting>
  <conditionalFormatting sqref="AC252">
    <cfRule type="containsBlanks" dxfId="4035" priority="2838" stopIfTrue="1">
      <formula>LEN(TRIM(AC252))=0</formula>
    </cfRule>
    <cfRule type="expression" dxfId="4034" priority="2839" stopIfTrue="1">
      <formula>ISTEXT(AC252)</formula>
    </cfRule>
    <cfRule type="cellIs" dxfId="4033" priority="2840" stopIfTrue="1" operator="lessThanOrEqual">
      <formula>0.375</formula>
    </cfRule>
    <cfRule type="cellIs" dxfId="4032" priority="2841" stopIfTrue="1" operator="greaterThan">
      <formula>0.375</formula>
    </cfRule>
  </conditionalFormatting>
  <conditionalFormatting sqref="AC252">
    <cfRule type="containsBlanks" dxfId="4031" priority="2834" stopIfTrue="1">
      <formula>LEN(TRIM(AC252))=0</formula>
    </cfRule>
    <cfRule type="containsText" dxfId="4030" priority="2835" stopIfTrue="1" operator="containsText" text="Unjustified">
      <formula>NOT(ISERROR(SEARCH("Unjustified",AC252)))</formula>
    </cfRule>
    <cfRule type="expression" dxfId="4029" priority="2836" stopIfTrue="1">
      <formula>ISTEXT(AC252)</formula>
    </cfRule>
    <cfRule type="cellIs" dxfId="4028" priority="2837" operator="lessThanOrEqual">
      <formula>0.416</formula>
    </cfRule>
  </conditionalFormatting>
  <conditionalFormatting sqref="AC252">
    <cfRule type="containsBlanks" dxfId="4027" priority="2829" stopIfTrue="1">
      <formula>LEN(TRIM(AC252))=0</formula>
    </cfRule>
    <cfRule type="containsText" dxfId="4026" priority="2830" stopIfTrue="1" operator="containsText" text="Unjustified">
      <formula>NOT(ISERROR(SEARCH("Unjustified",AC252)))</formula>
    </cfRule>
    <cfRule type="expression" dxfId="4025" priority="2831" stopIfTrue="1">
      <formula>ISTEXT(AC252)</formula>
    </cfRule>
    <cfRule type="cellIs" dxfId="4024" priority="2832" operator="greaterThan">
      <formula>0.3548</formula>
    </cfRule>
    <cfRule type="cellIs" dxfId="4023" priority="2833" operator="lessThanOrEqual">
      <formula>0.3548</formula>
    </cfRule>
  </conditionalFormatting>
  <conditionalFormatting sqref="AC252">
    <cfRule type="containsBlanks" dxfId="4022" priority="2825" stopIfTrue="1">
      <formula>LEN(TRIM(AC252))=0</formula>
    </cfRule>
    <cfRule type="containsText" dxfId="4021" priority="2826" stopIfTrue="1" operator="containsText" text="Unjustified">
      <formula>NOT(ISERROR(SEARCH("Unjustified",AC252)))</formula>
    </cfRule>
    <cfRule type="expression" dxfId="4020" priority="2827" stopIfTrue="1">
      <formula>ISTEXT(AC252)</formula>
    </cfRule>
    <cfRule type="cellIs" dxfId="4019" priority="2828" operator="lessThanOrEqual">
      <formula>0.416</formula>
    </cfRule>
  </conditionalFormatting>
  <conditionalFormatting sqref="AC252">
    <cfRule type="containsBlanks" dxfId="4018" priority="2820" stopIfTrue="1">
      <formula>LEN(TRIM(AC252))=0</formula>
    </cfRule>
    <cfRule type="containsText" dxfId="4017" priority="2821" stopIfTrue="1" operator="containsText" text="Unjustified">
      <formula>NOT(ISERROR(SEARCH("Unjustified",AC252)))</formula>
    </cfRule>
    <cfRule type="expression" dxfId="4016" priority="2822" stopIfTrue="1">
      <formula>ISTEXT(AC252)</formula>
    </cfRule>
    <cfRule type="cellIs" dxfId="4015" priority="2823" operator="greaterThan">
      <formula>0.3548</formula>
    </cfRule>
    <cfRule type="cellIs" dxfId="4014" priority="2824" operator="lessThanOrEqual">
      <formula>0.3548</formula>
    </cfRule>
  </conditionalFormatting>
  <conditionalFormatting sqref="AN244">
    <cfRule type="containsBlanks" dxfId="4013" priority="2816" stopIfTrue="1">
      <formula>LEN(TRIM(AN244))=0</formula>
    </cfRule>
    <cfRule type="containsText" dxfId="4012" priority="2817" stopIfTrue="1" operator="containsText" text="Unjustified">
      <formula>NOT(ISERROR(SEARCH("Unjustified",AN244)))</formula>
    </cfRule>
    <cfRule type="expression" dxfId="4011" priority="2818" stopIfTrue="1">
      <formula>ISTEXT(AN244)</formula>
    </cfRule>
    <cfRule type="cellIs" dxfId="4010" priority="2819" operator="lessThanOrEqual">
      <formula>0.416</formula>
    </cfRule>
  </conditionalFormatting>
  <conditionalFormatting sqref="AN244">
    <cfRule type="containsBlanks" dxfId="4009" priority="2811" stopIfTrue="1">
      <formula>LEN(TRIM(AN244))=0</formula>
    </cfRule>
    <cfRule type="containsText" dxfId="4008" priority="2812" stopIfTrue="1" operator="containsText" text="Unjustified">
      <formula>NOT(ISERROR(SEARCH("Unjustified",AN244)))</formula>
    </cfRule>
    <cfRule type="expression" dxfId="4007" priority="2813" stopIfTrue="1">
      <formula>ISTEXT(AN244)</formula>
    </cfRule>
    <cfRule type="cellIs" dxfId="4006" priority="2814" operator="greaterThan">
      <formula>0.3548</formula>
    </cfRule>
    <cfRule type="cellIs" dxfId="4005" priority="2815" operator="lessThanOrEqual">
      <formula>0.3548</formula>
    </cfRule>
  </conditionalFormatting>
  <conditionalFormatting sqref="AN244">
    <cfRule type="containsBlanks" dxfId="4004" priority="2807" stopIfTrue="1">
      <formula>LEN(TRIM(AN244))=0</formula>
    </cfRule>
    <cfRule type="expression" dxfId="4003" priority="2808" stopIfTrue="1">
      <formula>ISTEXT(AN244)</formula>
    </cfRule>
    <cfRule type="cellIs" dxfId="4002" priority="2809" stopIfTrue="1" operator="lessThanOrEqual">
      <formula>0.375</formula>
    </cfRule>
    <cfRule type="cellIs" dxfId="4001" priority="2810" stopIfTrue="1" operator="greaterThan">
      <formula>0.375</formula>
    </cfRule>
  </conditionalFormatting>
  <conditionalFormatting sqref="AN244">
    <cfRule type="containsBlanks" dxfId="4000" priority="2803" stopIfTrue="1">
      <formula>LEN(TRIM(AN244))=0</formula>
    </cfRule>
    <cfRule type="containsText" dxfId="3999" priority="2804" stopIfTrue="1" operator="containsText" text="Unjustified">
      <formula>NOT(ISERROR(SEARCH("Unjustified",AN244)))</formula>
    </cfRule>
    <cfRule type="expression" dxfId="3998" priority="2805" stopIfTrue="1">
      <formula>ISTEXT(AN244)</formula>
    </cfRule>
    <cfRule type="cellIs" dxfId="3997" priority="2806" operator="lessThanOrEqual">
      <formula>0.416</formula>
    </cfRule>
  </conditionalFormatting>
  <conditionalFormatting sqref="AN244">
    <cfRule type="containsBlanks" dxfId="3996" priority="2798" stopIfTrue="1">
      <formula>LEN(TRIM(AN244))=0</formula>
    </cfRule>
    <cfRule type="containsText" dxfId="3995" priority="2799" stopIfTrue="1" operator="containsText" text="Unjustified">
      <formula>NOT(ISERROR(SEARCH("Unjustified",AN244)))</formula>
    </cfRule>
    <cfRule type="expression" dxfId="3994" priority="2800" stopIfTrue="1">
      <formula>ISTEXT(AN244)</formula>
    </cfRule>
    <cfRule type="cellIs" dxfId="3993" priority="2801" operator="greaterThan">
      <formula>0.3548</formula>
    </cfRule>
    <cfRule type="cellIs" dxfId="3992" priority="2802" operator="lessThanOrEqual">
      <formula>0.3548</formula>
    </cfRule>
  </conditionalFormatting>
  <conditionalFormatting sqref="AO244">
    <cfRule type="containsBlanks" dxfId="3991" priority="2794" stopIfTrue="1">
      <formula>LEN(TRIM(AO244))=0</formula>
    </cfRule>
    <cfRule type="containsText" dxfId="3990" priority="2795" stopIfTrue="1" operator="containsText" text="Unjustified">
      <formula>NOT(ISERROR(SEARCH("Unjustified",AO244)))</formula>
    </cfRule>
    <cfRule type="expression" dxfId="3989" priority="2796" stopIfTrue="1">
      <formula>ISTEXT(AO244)</formula>
    </cfRule>
    <cfRule type="cellIs" dxfId="3988" priority="2797" operator="lessThanOrEqual">
      <formula>0.416</formula>
    </cfRule>
  </conditionalFormatting>
  <conditionalFormatting sqref="AO244">
    <cfRule type="containsBlanks" dxfId="3987" priority="2789" stopIfTrue="1">
      <formula>LEN(TRIM(AO244))=0</formula>
    </cfRule>
    <cfRule type="containsText" dxfId="3986" priority="2790" stopIfTrue="1" operator="containsText" text="Unjustified">
      <formula>NOT(ISERROR(SEARCH("Unjustified",AO244)))</formula>
    </cfRule>
    <cfRule type="expression" dxfId="3985" priority="2791" stopIfTrue="1">
      <formula>ISTEXT(AO244)</formula>
    </cfRule>
    <cfRule type="cellIs" dxfId="3984" priority="2792" operator="greaterThan">
      <formula>0.3548</formula>
    </cfRule>
    <cfRule type="cellIs" dxfId="3983" priority="2793" operator="lessThanOrEqual">
      <formula>0.3548</formula>
    </cfRule>
  </conditionalFormatting>
  <conditionalFormatting sqref="AO244">
    <cfRule type="containsBlanks" dxfId="3982" priority="2785" stopIfTrue="1">
      <formula>LEN(TRIM(AO244))=0</formula>
    </cfRule>
    <cfRule type="expression" dxfId="3981" priority="2786" stopIfTrue="1">
      <formula>ISTEXT(AO244)</formula>
    </cfRule>
    <cfRule type="cellIs" dxfId="3980" priority="2787" stopIfTrue="1" operator="lessThanOrEqual">
      <formula>0.375</formula>
    </cfRule>
    <cfRule type="cellIs" dxfId="3979" priority="2788" stopIfTrue="1" operator="greaterThan">
      <formula>0.375</formula>
    </cfRule>
  </conditionalFormatting>
  <conditionalFormatting sqref="AO244">
    <cfRule type="containsBlanks" dxfId="3978" priority="2781" stopIfTrue="1">
      <formula>LEN(TRIM(AO244))=0</formula>
    </cfRule>
    <cfRule type="containsText" dxfId="3977" priority="2782" stopIfTrue="1" operator="containsText" text="Unjustified">
      <formula>NOT(ISERROR(SEARCH("Unjustified",AO244)))</formula>
    </cfRule>
    <cfRule type="expression" dxfId="3976" priority="2783" stopIfTrue="1">
      <formula>ISTEXT(AO244)</formula>
    </cfRule>
    <cfRule type="cellIs" dxfId="3975" priority="2784" operator="lessThanOrEqual">
      <formula>0.416</formula>
    </cfRule>
  </conditionalFormatting>
  <conditionalFormatting sqref="AO244">
    <cfRule type="containsBlanks" dxfId="3974" priority="2776" stopIfTrue="1">
      <formula>LEN(TRIM(AO244))=0</formula>
    </cfRule>
    <cfRule type="containsText" dxfId="3973" priority="2777" stopIfTrue="1" operator="containsText" text="Unjustified">
      <formula>NOT(ISERROR(SEARCH("Unjustified",AO244)))</formula>
    </cfRule>
    <cfRule type="expression" dxfId="3972" priority="2778" stopIfTrue="1">
      <formula>ISTEXT(AO244)</formula>
    </cfRule>
    <cfRule type="cellIs" dxfId="3971" priority="2779" operator="greaterThan">
      <formula>0.3548</formula>
    </cfRule>
    <cfRule type="cellIs" dxfId="3970" priority="2780" operator="lessThanOrEqual">
      <formula>0.3548</formula>
    </cfRule>
  </conditionalFormatting>
  <conditionalFormatting sqref="AF262:AJ262">
    <cfRule type="containsBlanks" dxfId="3969" priority="2772" stopIfTrue="1">
      <formula>LEN(TRIM(AF262))=0</formula>
    </cfRule>
    <cfRule type="expression" dxfId="3968" priority="2773" stopIfTrue="1">
      <formula>ISTEXT(AF262)</formula>
    </cfRule>
    <cfRule type="cellIs" dxfId="3967" priority="2774" stopIfTrue="1" operator="lessThanOrEqual">
      <formula>0.375</formula>
    </cfRule>
    <cfRule type="cellIs" dxfId="3966" priority="2775" stopIfTrue="1" operator="greaterThan">
      <formula>0.375</formula>
    </cfRule>
  </conditionalFormatting>
  <conditionalFormatting sqref="AF262:AJ262">
    <cfRule type="containsBlanks" dxfId="3965" priority="2768" stopIfTrue="1">
      <formula>LEN(TRIM(AF262))=0</formula>
    </cfRule>
    <cfRule type="containsText" dxfId="3964" priority="2769" stopIfTrue="1" operator="containsText" text="Unjustified">
      <formula>NOT(ISERROR(SEARCH("Unjustified",AF262)))</formula>
    </cfRule>
    <cfRule type="expression" dxfId="3963" priority="2770" stopIfTrue="1">
      <formula>ISTEXT(AF262)</formula>
    </cfRule>
    <cfRule type="cellIs" dxfId="3962" priority="2771" operator="lessThanOrEqual">
      <formula>0.416</formula>
    </cfRule>
  </conditionalFormatting>
  <conditionalFormatting sqref="AF262:AJ262">
    <cfRule type="containsBlanks" dxfId="3961" priority="2763" stopIfTrue="1">
      <formula>LEN(TRIM(AF262))=0</formula>
    </cfRule>
    <cfRule type="containsText" dxfId="3960" priority="2764" stopIfTrue="1" operator="containsText" text="Unjustified">
      <formula>NOT(ISERROR(SEARCH("Unjustified",AF262)))</formula>
    </cfRule>
    <cfRule type="expression" dxfId="3959" priority="2765" stopIfTrue="1">
      <formula>ISTEXT(AF262)</formula>
    </cfRule>
    <cfRule type="cellIs" dxfId="3958" priority="2766" operator="greaterThan">
      <formula>0.3548</formula>
    </cfRule>
    <cfRule type="cellIs" dxfId="3957" priority="2767" operator="lessThanOrEqual">
      <formula>0.3548</formula>
    </cfRule>
  </conditionalFormatting>
  <conditionalFormatting sqref="AF262:AJ262">
    <cfRule type="containsBlanks" dxfId="3956" priority="2759" stopIfTrue="1">
      <formula>LEN(TRIM(AF262))=0</formula>
    </cfRule>
    <cfRule type="containsText" dxfId="3955" priority="2760" stopIfTrue="1" operator="containsText" text="Unjustified">
      <formula>NOT(ISERROR(SEARCH("Unjustified",AF262)))</formula>
    </cfRule>
    <cfRule type="expression" dxfId="3954" priority="2761" stopIfTrue="1">
      <formula>ISTEXT(AF262)</formula>
    </cfRule>
    <cfRule type="cellIs" dxfId="3953" priority="2762" operator="lessThanOrEqual">
      <formula>0.416</formula>
    </cfRule>
  </conditionalFormatting>
  <conditionalFormatting sqref="AF262:AJ262">
    <cfRule type="containsBlanks" dxfId="3952" priority="2754" stopIfTrue="1">
      <formula>LEN(TRIM(AF262))=0</formula>
    </cfRule>
    <cfRule type="containsText" dxfId="3951" priority="2755" stopIfTrue="1" operator="containsText" text="Unjustified">
      <formula>NOT(ISERROR(SEARCH("Unjustified",AF262)))</formula>
    </cfRule>
    <cfRule type="expression" dxfId="3950" priority="2756" stopIfTrue="1">
      <formula>ISTEXT(AF262)</formula>
    </cfRule>
    <cfRule type="cellIs" dxfId="3949" priority="2757" operator="greaterThan">
      <formula>0.3548</formula>
    </cfRule>
    <cfRule type="cellIs" dxfId="3948" priority="2758" operator="lessThanOrEqual">
      <formula>0.3548</formula>
    </cfRule>
  </conditionalFormatting>
  <conditionalFormatting sqref="AF262:AJ262">
    <cfRule type="containsBlanks" dxfId="3947" priority="2750" stopIfTrue="1">
      <formula>LEN(TRIM(AF262))=0</formula>
    </cfRule>
    <cfRule type="expression" dxfId="3946" priority="2751" stopIfTrue="1">
      <formula>ISTEXT(AF262)</formula>
    </cfRule>
    <cfRule type="cellIs" dxfId="3945" priority="2752" stopIfTrue="1" operator="lessThanOrEqual">
      <formula>0.375</formula>
    </cfRule>
    <cfRule type="cellIs" dxfId="3944" priority="2753" stopIfTrue="1" operator="greaterThan">
      <formula>0.375</formula>
    </cfRule>
  </conditionalFormatting>
  <conditionalFormatting sqref="AF262:AJ262">
    <cfRule type="containsBlanks" dxfId="3943" priority="2746" stopIfTrue="1">
      <formula>LEN(TRIM(AF262))=0</formula>
    </cfRule>
    <cfRule type="containsText" dxfId="3942" priority="2747" stopIfTrue="1" operator="containsText" text="Unjustified">
      <formula>NOT(ISERROR(SEARCH("Unjustified",AF262)))</formula>
    </cfRule>
    <cfRule type="expression" dxfId="3941" priority="2748" stopIfTrue="1">
      <formula>ISTEXT(AF262)</formula>
    </cfRule>
    <cfRule type="cellIs" dxfId="3940" priority="2749" operator="lessThanOrEqual">
      <formula>0.416</formula>
    </cfRule>
  </conditionalFormatting>
  <conditionalFormatting sqref="AF262:AJ262">
    <cfRule type="containsBlanks" dxfId="3939" priority="2741" stopIfTrue="1">
      <formula>LEN(TRIM(AF262))=0</formula>
    </cfRule>
    <cfRule type="containsText" dxfId="3938" priority="2742" stopIfTrue="1" operator="containsText" text="Unjustified">
      <formula>NOT(ISERROR(SEARCH("Unjustified",AF262)))</formula>
    </cfRule>
    <cfRule type="expression" dxfId="3937" priority="2743" stopIfTrue="1">
      <formula>ISTEXT(AF262)</formula>
    </cfRule>
    <cfRule type="cellIs" dxfId="3936" priority="2744" operator="greaterThan">
      <formula>0.3548</formula>
    </cfRule>
    <cfRule type="cellIs" dxfId="3935" priority="2745" operator="lessThanOrEqual">
      <formula>0.3548</formula>
    </cfRule>
  </conditionalFormatting>
  <conditionalFormatting sqref="AF262:AJ262">
    <cfRule type="containsBlanks" dxfId="3934" priority="2737" stopIfTrue="1">
      <formula>LEN(TRIM(AF262))=0</formula>
    </cfRule>
    <cfRule type="containsText" dxfId="3933" priority="2738" stopIfTrue="1" operator="containsText" text="Unjustified">
      <formula>NOT(ISERROR(SEARCH("Unjustified",AF262)))</formula>
    </cfRule>
    <cfRule type="expression" dxfId="3932" priority="2739" stopIfTrue="1">
      <formula>ISTEXT(AF262)</formula>
    </cfRule>
    <cfRule type="cellIs" dxfId="3931" priority="2740" operator="lessThanOrEqual">
      <formula>0.416</formula>
    </cfRule>
  </conditionalFormatting>
  <conditionalFormatting sqref="AF262:AJ262">
    <cfRule type="containsBlanks" dxfId="3930" priority="2732" stopIfTrue="1">
      <formula>LEN(TRIM(AF262))=0</formula>
    </cfRule>
    <cfRule type="containsText" dxfId="3929" priority="2733" stopIfTrue="1" operator="containsText" text="Unjustified">
      <formula>NOT(ISERROR(SEARCH("Unjustified",AF262)))</formula>
    </cfRule>
    <cfRule type="expression" dxfId="3928" priority="2734" stopIfTrue="1">
      <formula>ISTEXT(AF262)</formula>
    </cfRule>
    <cfRule type="cellIs" dxfId="3927" priority="2735" operator="greaterThan">
      <formula>0.3548</formula>
    </cfRule>
    <cfRule type="cellIs" dxfId="3926" priority="2736" operator="lessThanOrEqual">
      <formula>0.3548</formula>
    </cfRule>
  </conditionalFormatting>
  <conditionalFormatting sqref="AF262:AJ262">
    <cfRule type="containsBlanks" dxfId="3925" priority="2728" stopIfTrue="1">
      <formula>LEN(TRIM(AF262))=0</formula>
    </cfRule>
    <cfRule type="expression" dxfId="3924" priority="2729" stopIfTrue="1">
      <formula>ISTEXT(AF262)</formula>
    </cfRule>
    <cfRule type="cellIs" dxfId="3923" priority="2730" stopIfTrue="1" operator="lessThanOrEqual">
      <formula>0.375</formula>
    </cfRule>
    <cfRule type="cellIs" dxfId="3922" priority="2731" stopIfTrue="1" operator="greaterThan">
      <formula>0.375</formula>
    </cfRule>
  </conditionalFormatting>
  <conditionalFormatting sqref="AF262:AJ262">
    <cfRule type="containsBlanks" dxfId="3921" priority="2724" stopIfTrue="1">
      <formula>LEN(TRIM(AF262))=0</formula>
    </cfRule>
    <cfRule type="containsText" dxfId="3920" priority="2725" stopIfTrue="1" operator="containsText" text="Unjustified">
      <formula>NOT(ISERROR(SEARCH("Unjustified",AF262)))</formula>
    </cfRule>
    <cfRule type="expression" dxfId="3919" priority="2726" stopIfTrue="1">
      <formula>ISTEXT(AF262)</formula>
    </cfRule>
    <cfRule type="cellIs" dxfId="3918" priority="2727" operator="lessThanOrEqual">
      <formula>0.416</formula>
    </cfRule>
  </conditionalFormatting>
  <conditionalFormatting sqref="AF262:AJ262">
    <cfRule type="containsBlanks" dxfId="3917" priority="2719" stopIfTrue="1">
      <formula>LEN(TRIM(AF262))=0</formula>
    </cfRule>
    <cfRule type="containsText" dxfId="3916" priority="2720" stopIfTrue="1" operator="containsText" text="Unjustified">
      <formula>NOT(ISERROR(SEARCH("Unjustified",AF262)))</formula>
    </cfRule>
    <cfRule type="expression" dxfId="3915" priority="2721" stopIfTrue="1">
      <formula>ISTEXT(AF262)</formula>
    </cfRule>
    <cfRule type="cellIs" dxfId="3914" priority="2722" operator="greaterThan">
      <formula>0.3548</formula>
    </cfRule>
    <cfRule type="cellIs" dxfId="3913" priority="2723" operator="lessThanOrEqual">
      <formula>0.3548</formula>
    </cfRule>
  </conditionalFormatting>
  <conditionalFormatting sqref="AF262:AJ262">
    <cfRule type="containsBlanks" dxfId="3912" priority="2715" stopIfTrue="1">
      <formula>LEN(TRIM(AF262))=0</formula>
    </cfRule>
    <cfRule type="expression" dxfId="3911" priority="2716" stopIfTrue="1">
      <formula>ISTEXT(AF262)</formula>
    </cfRule>
    <cfRule type="cellIs" dxfId="3910" priority="2717" stopIfTrue="1" operator="lessThan">
      <formula>0.333</formula>
    </cfRule>
    <cfRule type="cellIs" dxfId="3909" priority="2718" stopIfTrue="1" operator="greaterThan">
      <formula>0.333</formula>
    </cfRule>
  </conditionalFormatting>
  <conditionalFormatting sqref="AF262:AJ262">
    <cfRule type="containsBlanks" dxfId="3908" priority="2711" stopIfTrue="1">
      <formula>LEN(TRIM(AF262))=0</formula>
    </cfRule>
    <cfRule type="containsText" dxfId="3907" priority="2712" stopIfTrue="1" operator="containsText" text="Unjustified">
      <formula>NOT(ISERROR(SEARCH("Unjustified",AF262)))</formula>
    </cfRule>
    <cfRule type="expression" dxfId="3906" priority="2713" stopIfTrue="1">
      <formula>ISTEXT(AF262)</formula>
    </cfRule>
    <cfRule type="cellIs" dxfId="3905" priority="2714" operator="lessThanOrEqual">
      <formula>0.416</formula>
    </cfRule>
  </conditionalFormatting>
  <conditionalFormatting sqref="AF262:AJ262">
    <cfRule type="containsBlanks" dxfId="3904" priority="2706" stopIfTrue="1">
      <formula>LEN(TRIM(AF262))=0</formula>
    </cfRule>
    <cfRule type="containsText" dxfId="3903" priority="2707" stopIfTrue="1" operator="containsText" text="Unjustified">
      <formula>NOT(ISERROR(SEARCH("Unjustified",AF262)))</formula>
    </cfRule>
    <cfRule type="expression" dxfId="3902" priority="2708" stopIfTrue="1">
      <formula>ISTEXT(AF262)</formula>
    </cfRule>
    <cfRule type="cellIs" dxfId="3901" priority="2709" operator="greaterThan">
      <formula>0.3548</formula>
    </cfRule>
    <cfRule type="cellIs" dxfId="3900" priority="2710" operator="lessThanOrEqual">
      <formula>0.3548</formula>
    </cfRule>
  </conditionalFormatting>
  <conditionalFormatting sqref="AF262:AJ262">
    <cfRule type="containsBlanks" dxfId="3899" priority="2702" stopIfTrue="1">
      <formula>LEN(TRIM(AF262))=0</formula>
    </cfRule>
    <cfRule type="expression" dxfId="3898" priority="2703" stopIfTrue="1">
      <formula>ISTEXT(AF262)</formula>
    </cfRule>
    <cfRule type="cellIs" dxfId="3897" priority="2704" stopIfTrue="1" operator="lessThan">
      <formula>0.333</formula>
    </cfRule>
    <cfRule type="cellIs" dxfId="3896" priority="2705" stopIfTrue="1" operator="greaterThan">
      <formula>0.333</formula>
    </cfRule>
  </conditionalFormatting>
  <conditionalFormatting sqref="AO252">
    <cfRule type="containsBlanks" dxfId="3895" priority="2698" stopIfTrue="1">
      <formula>LEN(TRIM(AO252))=0</formula>
    </cfRule>
    <cfRule type="containsText" dxfId="3894" priority="2699" stopIfTrue="1" operator="containsText" text="Unjustified">
      <formula>NOT(ISERROR(SEARCH("Unjustified",AO252)))</formula>
    </cfRule>
    <cfRule type="expression" dxfId="3893" priority="2700" stopIfTrue="1">
      <formula>ISTEXT(AO252)</formula>
    </cfRule>
    <cfRule type="cellIs" dxfId="3892" priority="2701" operator="lessThanOrEqual">
      <formula>0.416</formula>
    </cfRule>
  </conditionalFormatting>
  <conditionalFormatting sqref="AO252">
    <cfRule type="containsBlanks" dxfId="3891" priority="2693" stopIfTrue="1">
      <formula>LEN(TRIM(AO252))=0</formula>
    </cfRule>
    <cfRule type="containsText" dxfId="3890" priority="2694" stopIfTrue="1" operator="containsText" text="Unjustified">
      <formula>NOT(ISERROR(SEARCH("Unjustified",AO252)))</formula>
    </cfRule>
    <cfRule type="expression" dxfId="3889" priority="2695" stopIfTrue="1">
      <formula>ISTEXT(AO252)</formula>
    </cfRule>
    <cfRule type="cellIs" dxfId="3888" priority="2696" operator="greaterThan">
      <formula>0.3548</formula>
    </cfRule>
    <cfRule type="cellIs" dxfId="3887" priority="2697" operator="lessThanOrEqual">
      <formula>0.3548</formula>
    </cfRule>
  </conditionalFormatting>
  <conditionalFormatting sqref="AO252">
    <cfRule type="containsBlanks" dxfId="3886" priority="2689" stopIfTrue="1">
      <formula>LEN(TRIM(AO252))=0</formula>
    </cfRule>
    <cfRule type="containsText" dxfId="3885" priority="2690" stopIfTrue="1" operator="containsText" text="Unjustified">
      <formula>NOT(ISERROR(SEARCH("Unjustified",AO252)))</formula>
    </cfRule>
    <cfRule type="expression" dxfId="3884" priority="2691" stopIfTrue="1">
      <formula>ISTEXT(AO252)</formula>
    </cfRule>
    <cfRule type="cellIs" dxfId="3883" priority="2692" operator="lessThanOrEqual">
      <formula>0.416</formula>
    </cfRule>
  </conditionalFormatting>
  <conditionalFormatting sqref="AO252">
    <cfRule type="containsBlanks" dxfId="3882" priority="2684" stopIfTrue="1">
      <formula>LEN(TRIM(AO252))=0</formula>
    </cfRule>
    <cfRule type="containsText" dxfId="3881" priority="2685" stopIfTrue="1" operator="containsText" text="Unjustified">
      <formula>NOT(ISERROR(SEARCH("Unjustified",AO252)))</formula>
    </cfRule>
    <cfRule type="expression" dxfId="3880" priority="2686" stopIfTrue="1">
      <formula>ISTEXT(AO252)</formula>
    </cfRule>
    <cfRule type="cellIs" dxfId="3879" priority="2687" operator="greaterThan">
      <formula>0.3548</formula>
    </cfRule>
    <cfRule type="cellIs" dxfId="3878" priority="2688" operator="lessThanOrEqual">
      <formula>0.3548</formula>
    </cfRule>
  </conditionalFormatting>
  <conditionalFormatting sqref="AO252">
    <cfRule type="containsBlanks" dxfId="3877" priority="2680" stopIfTrue="1">
      <formula>LEN(TRIM(AO252))=0</formula>
    </cfRule>
    <cfRule type="expression" dxfId="3876" priority="2681" stopIfTrue="1">
      <formula>ISTEXT(AO252)</formula>
    </cfRule>
    <cfRule type="cellIs" dxfId="3875" priority="2682" stopIfTrue="1" operator="lessThanOrEqual">
      <formula>0.375</formula>
    </cfRule>
    <cfRule type="cellIs" dxfId="3874" priority="2683" stopIfTrue="1" operator="greaterThan">
      <formula>0.375</formula>
    </cfRule>
  </conditionalFormatting>
  <conditionalFormatting sqref="AO252">
    <cfRule type="containsBlanks" dxfId="3873" priority="2676" stopIfTrue="1">
      <formula>LEN(TRIM(AO252))=0</formula>
    </cfRule>
    <cfRule type="expression" dxfId="3872" priority="2677" stopIfTrue="1">
      <formula>ISTEXT(AO252)</formula>
    </cfRule>
    <cfRule type="cellIs" dxfId="3871" priority="2678" stopIfTrue="1" operator="lessThanOrEqual">
      <formula>0.3958333333</formula>
    </cfRule>
    <cfRule type="cellIs" dxfId="3870" priority="2679" stopIfTrue="1" operator="greaterThan">
      <formula>0.39583333333</formula>
    </cfRule>
  </conditionalFormatting>
  <conditionalFormatting sqref="AO252">
    <cfRule type="containsBlanks" dxfId="3869" priority="2672" stopIfTrue="1">
      <formula>LEN(TRIM(AO252))=0</formula>
    </cfRule>
    <cfRule type="containsText" dxfId="3868" priority="2673" stopIfTrue="1" operator="containsText" text="Unjustified">
      <formula>NOT(ISERROR(SEARCH("Unjustified",AO252)))</formula>
    </cfRule>
    <cfRule type="expression" dxfId="3867" priority="2674" stopIfTrue="1">
      <formula>ISTEXT(AO252)</formula>
    </cfRule>
    <cfRule type="cellIs" dxfId="3866" priority="2675" operator="lessThanOrEqual">
      <formula>0.416</formula>
    </cfRule>
  </conditionalFormatting>
  <conditionalFormatting sqref="AO252">
    <cfRule type="containsBlanks" dxfId="3865" priority="2667" stopIfTrue="1">
      <formula>LEN(TRIM(AO252))=0</formula>
    </cfRule>
    <cfRule type="containsText" dxfId="3864" priority="2668" stopIfTrue="1" operator="containsText" text="Unjustified">
      <formula>NOT(ISERROR(SEARCH("Unjustified",AO252)))</formula>
    </cfRule>
    <cfRule type="expression" dxfId="3863" priority="2669" stopIfTrue="1">
      <formula>ISTEXT(AO252)</formula>
    </cfRule>
    <cfRule type="cellIs" dxfId="3862" priority="2670" operator="greaterThan">
      <formula>0.3548</formula>
    </cfRule>
    <cfRule type="cellIs" dxfId="3861" priority="2671" operator="lessThanOrEqual">
      <formula>0.3548</formula>
    </cfRule>
  </conditionalFormatting>
  <conditionalFormatting sqref="AO252">
    <cfRule type="containsBlanks" dxfId="3860" priority="2663" stopIfTrue="1">
      <formula>LEN(TRIM(AO252))=0</formula>
    </cfRule>
    <cfRule type="expression" dxfId="3859" priority="2664" stopIfTrue="1">
      <formula>ISTEXT(AO252)</formula>
    </cfRule>
    <cfRule type="cellIs" dxfId="3858" priority="2665" stopIfTrue="1" operator="lessThanOrEqual">
      <formula>0.375</formula>
    </cfRule>
    <cfRule type="cellIs" dxfId="3857" priority="2666" stopIfTrue="1" operator="greaterThan">
      <formula>0.375</formula>
    </cfRule>
  </conditionalFormatting>
  <conditionalFormatting sqref="AO270">
    <cfRule type="containsBlanks" dxfId="3856" priority="2659" stopIfTrue="1">
      <formula>LEN(TRIM(AO270))=0</formula>
    </cfRule>
    <cfRule type="containsText" dxfId="3855" priority="2660" stopIfTrue="1" operator="containsText" text="Unjustified">
      <formula>NOT(ISERROR(SEARCH("Unjustified",AO270)))</formula>
    </cfRule>
    <cfRule type="expression" dxfId="3854" priority="2661" stopIfTrue="1">
      <formula>ISTEXT(AO270)</formula>
    </cfRule>
    <cfRule type="cellIs" dxfId="3853" priority="2662" operator="lessThanOrEqual">
      <formula>0.416</formula>
    </cfRule>
  </conditionalFormatting>
  <conditionalFormatting sqref="AO270">
    <cfRule type="containsBlanks" dxfId="3852" priority="2654" stopIfTrue="1">
      <formula>LEN(TRIM(AO270))=0</formula>
    </cfRule>
    <cfRule type="containsText" dxfId="3851" priority="2655" stopIfTrue="1" operator="containsText" text="Unjustified">
      <formula>NOT(ISERROR(SEARCH("Unjustified",AO270)))</formula>
    </cfRule>
    <cfRule type="expression" dxfId="3850" priority="2656" stopIfTrue="1">
      <formula>ISTEXT(AO270)</formula>
    </cfRule>
    <cfRule type="cellIs" dxfId="3849" priority="2657" operator="greaterThan">
      <formula>0.3548</formula>
    </cfRule>
    <cfRule type="cellIs" dxfId="3848" priority="2658" operator="lessThanOrEqual">
      <formula>0.3548</formula>
    </cfRule>
  </conditionalFormatting>
  <conditionalFormatting sqref="AO270">
    <cfRule type="containsBlanks" dxfId="3847" priority="2650" stopIfTrue="1">
      <formula>LEN(TRIM(AO270))=0</formula>
    </cfRule>
    <cfRule type="containsText" dxfId="3846" priority="2651" stopIfTrue="1" operator="containsText" text="Unjustified">
      <formula>NOT(ISERROR(SEARCH("Unjustified",AO270)))</formula>
    </cfRule>
    <cfRule type="expression" dxfId="3845" priority="2652" stopIfTrue="1">
      <formula>ISTEXT(AO270)</formula>
    </cfRule>
    <cfRule type="cellIs" dxfId="3844" priority="2653" operator="lessThanOrEqual">
      <formula>0.416</formula>
    </cfRule>
  </conditionalFormatting>
  <conditionalFormatting sqref="AO270">
    <cfRule type="containsBlanks" dxfId="3843" priority="2645" stopIfTrue="1">
      <formula>LEN(TRIM(AO270))=0</formula>
    </cfRule>
    <cfRule type="containsText" dxfId="3842" priority="2646" stopIfTrue="1" operator="containsText" text="Unjustified">
      <formula>NOT(ISERROR(SEARCH("Unjustified",AO270)))</formula>
    </cfRule>
    <cfRule type="expression" dxfId="3841" priority="2647" stopIfTrue="1">
      <formula>ISTEXT(AO270)</formula>
    </cfRule>
    <cfRule type="cellIs" dxfId="3840" priority="2648" operator="greaterThan">
      <formula>0.3548</formula>
    </cfRule>
    <cfRule type="cellIs" dxfId="3839" priority="2649" operator="lessThanOrEqual">
      <formula>0.3548</formula>
    </cfRule>
  </conditionalFormatting>
  <conditionalFormatting sqref="AO270">
    <cfRule type="containsBlanks" dxfId="3838" priority="2641" stopIfTrue="1">
      <formula>LEN(TRIM(AO270))=0</formula>
    </cfRule>
    <cfRule type="containsText" dxfId="3837" priority="2642" stopIfTrue="1" operator="containsText" text="Unjustified">
      <formula>NOT(ISERROR(SEARCH("Unjustified",AO270)))</formula>
    </cfRule>
    <cfRule type="expression" dxfId="3836" priority="2643" stopIfTrue="1">
      <formula>ISTEXT(AO270)</formula>
    </cfRule>
    <cfRule type="cellIs" dxfId="3835" priority="2644" operator="lessThanOrEqual">
      <formula>0.416</formula>
    </cfRule>
  </conditionalFormatting>
  <conditionalFormatting sqref="AO270">
    <cfRule type="containsBlanks" dxfId="3834" priority="2636" stopIfTrue="1">
      <formula>LEN(TRIM(AO270))=0</formula>
    </cfRule>
    <cfRule type="containsText" dxfId="3833" priority="2637" stopIfTrue="1" operator="containsText" text="Unjustified">
      <formula>NOT(ISERROR(SEARCH("Unjustified",AO270)))</formula>
    </cfRule>
    <cfRule type="expression" dxfId="3832" priority="2638" stopIfTrue="1">
      <formula>ISTEXT(AO270)</formula>
    </cfRule>
    <cfRule type="cellIs" dxfId="3831" priority="2639" operator="greaterThan">
      <formula>0.3548</formula>
    </cfRule>
    <cfRule type="cellIs" dxfId="3830" priority="2640" operator="lessThanOrEqual">
      <formula>0.3548</formula>
    </cfRule>
  </conditionalFormatting>
  <conditionalFormatting sqref="AM278">
    <cfRule type="containsBlanks" dxfId="3829" priority="2632" stopIfTrue="1">
      <formula>LEN(TRIM(AM278))=0</formula>
    </cfRule>
    <cfRule type="expression" dxfId="3828" priority="2633" stopIfTrue="1">
      <formula>ISTEXT(AM278)</formula>
    </cfRule>
    <cfRule type="cellIs" dxfId="3827" priority="2634" stopIfTrue="1" operator="lessThanOrEqual">
      <formula>0.375</formula>
    </cfRule>
    <cfRule type="cellIs" dxfId="3826" priority="2635" stopIfTrue="1" operator="greaterThan">
      <formula>0.375</formula>
    </cfRule>
  </conditionalFormatting>
  <conditionalFormatting sqref="AM278">
    <cfRule type="containsBlanks" dxfId="3825" priority="2628" stopIfTrue="1">
      <formula>LEN(TRIM(AM278))=0</formula>
    </cfRule>
    <cfRule type="expression" dxfId="3824" priority="2629" stopIfTrue="1">
      <formula>ISTEXT(AM278)</formula>
    </cfRule>
    <cfRule type="cellIs" dxfId="3823" priority="2630" stopIfTrue="1" operator="lessThanOrEqual">
      <formula>0.375</formula>
    </cfRule>
    <cfRule type="cellIs" dxfId="3822" priority="2631" stopIfTrue="1" operator="greaterThan">
      <formula>0.375</formula>
    </cfRule>
  </conditionalFormatting>
  <conditionalFormatting sqref="AM22:AN22">
    <cfRule type="containsBlanks" dxfId="3821" priority="2624" stopIfTrue="1">
      <formula>LEN(TRIM(AM22))=0</formula>
    </cfRule>
    <cfRule type="containsText" dxfId="3820" priority="2625" stopIfTrue="1" operator="containsText" text="Unjustified">
      <formula>NOT(ISERROR(SEARCH("Unjustified",AM22)))</formula>
    </cfRule>
    <cfRule type="expression" dxfId="3819" priority="2626" stopIfTrue="1">
      <formula>ISTEXT(AM22)</formula>
    </cfRule>
    <cfRule type="cellIs" dxfId="3818" priority="2627" operator="lessThanOrEqual">
      <formula>0.416</formula>
    </cfRule>
  </conditionalFormatting>
  <conditionalFormatting sqref="AM22:AN22">
    <cfRule type="containsBlanks" dxfId="3817" priority="2619" stopIfTrue="1">
      <formula>LEN(TRIM(AM22))=0</formula>
    </cfRule>
    <cfRule type="containsText" dxfId="3816" priority="2620" stopIfTrue="1" operator="containsText" text="Unjustified">
      <formula>NOT(ISERROR(SEARCH("Unjustified",AM22)))</formula>
    </cfRule>
    <cfRule type="expression" dxfId="3815" priority="2621" stopIfTrue="1">
      <formula>ISTEXT(AM22)</formula>
    </cfRule>
    <cfRule type="cellIs" dxfId="3814" priority="2622" operator="greaterThan">
      <formula>0.3548</formula>
    </cfRule>
    <cfRule type="cellIs" dxfId="3813" priority="2623" operator="lessThanOrEqual">
      <formula>0.3548</formula>
    </cfRule>
  </conditionalFormatting>
  <conditionalFormatting sqref="AM22:AN22">
    <cfRule type="containsBlanks" dxfId="3812" priority="2615" stopIfTrue="1">
      <formula>LEN(TRIM(AM22))=0</formula>
    </cfRule>
    <cfRule type="expression" dxfId="3811" priority="2616" stopIfTrue="1">
      <formula>ISTEXT(AM22)</formula>
    </cfRule>
    <cfRule type="cellIs" dxfId="3810" priority="2617" stopIfTrue="1" operator="lessThanOrEqual">
      <formula>0.375</formula>
    </cfRule>
    <cfRule type="cellIs" dxfId="3809" priority="2618" stopIfTrue="1" operator="greaterThan">
      <formula>0.375</formula>
    </cfRule>
  </conditionalFormatting>
  <conditionalFormatting sqref="AM22:AN22">
    <cfRule type="containsBlanks" dxfId="3808" priority="2611" stopIfTrue="1">
      <formula>LEN(TRIM(AM22))=0</formula>
    </cfRule>
    <cfRule type="expression" dxfId="3807" priority="2612" stopIfTrue="1">
      <formula>ISTEXT(AM22)</formula>
    </cfRule>
    <cfRule type="cellIs" dxfId="3806" priority="2613" stopIfTrue="1" operator="lessThanOrEqual">
      <formula>0.3958333333</formula>
    </cfRule>
    <cfRule type="cellIs" dxfId="3805" priority="2614" stopIfTrue="1" operator="greaterThan">
      <formula>0.39583333333</formula>
    </cfRule>
  </conditionalFormatting>
  <conditionalFormatting sqref="Z176">
    <cfRule type="containsBlanks" dxfId="3804" priority="2607" stopIfTrue="1">
      <formula>LEN(TRIM(Z176))=0</formula>
    </cfRule>
    <cfRule type="expression" dxfId="3803" priority="2608" stopIfTrue="1">
      <formula>ISTEXT(Z176)</formula>
    </cfRule>
    <cfRule type="cellIs" dxfId="3802" priority="2609" stopIfTrue="1" operator="lessThanOrEqual">
      <formula>0.375</formula>
    </cfRule>
    <cfRule type="cellIs" dxfId="3801" priority="2610" stopIfTrue="1" operator="greaterThan">
      <formula>0.375</formula>
    </cfRule>
  </conditionalFormatting>
  <conditionalFormatting sqref="Z176">
    <cfRule type="containsBlanks" dxfId="3800" priority="2603" stopIfTrue="1">
      <formula>LEN(TRIM(Z176))=0</formula>
    </cfRule>
    <cfRule type="containsText" dxfId="3799" priority="2604" stopIfTrue="1" operator="containsText" text="Unjustified">
      <formula>NOT(ISERROR(SEARCH("Unjustified",Z176)))</formula>
    </cfRule>
    <cfRule type="expression" dxfId="3798" priority="2605" stopIfTrue="1">
      <formula>ISTEXT(Z176)</formula>
    </cfRule>
    <cfRule type="cellIs" dxfId="3797" priority="2606" operator="lessThanOrEqual">
      <formula>0.416</formula>
    </cfRule>
  </conditionalFormatting>
  <conditionalFormatting sqref="Z176">
    <cfRule type="containsBlanks" dxfId="3796" priority="2598" stopIfTrue="1">
      <formula>LEN(TRIM(Z176))=0</formula>
    </cfRule>
    <cfRule type="containsText" dxfId="3795" priority="2599" stopIfTrue="1" operator="containsText" text="Unjustified">
      <formula>NOT(ISERROR(SEARCH("Unjustified",Z176)))</formula>
    </cfRule>
    <cfRule type="expression" dxfId="3794" priority="2600" stopIfTrue="1">
      <formula>ISTEXT(Z176)</formula>
    </cfRule>
    <cfRule type="cellIs" dxfId="3793" priority="2601" operator="greaterThan">
      <formula>0.3548</formula>
    </cfRule>
    <cfRule type="cellIs" dxfId="3792" priority="2602" operator="lessThanOrEqual">
      <formula>0.3548</formula>
    </cfRule>
  </conditionalFormatting>
  <conditionalFormatting sqref="Z176">
    <cfRule type="containsBlanks" dxfId="3791" priority="2594" stopIfTrue="1">
      <formula>LEN(TRIM(Z176))=0</formula>
    </cfRule>
    <cfRule type="expression" dxfId="3790" priority="2595" stopIfTrue="1">
      <formula>ISTEXT(Z176)</formula>
    </cfRule>
    <cfRule type="cellIs" dxfId="3789" priority="2596" stopIfTrue="1" operator="lessThanOrEqual">
      <formula>0.375</formula>
    </cfRule>
    <cfRule type="cellIs" dxfId="3788" priority="2597" stopIfTrue="1" operator="greaterThan">
      <formula>0.375</formula>
    </cfRule>
  </conditionalFormatting>
  <conditionalFormatting sqref="Z176">
    <cfRule type="containsBlanks" dxfId="3787" priority="2590" stopIfTrue="1">
      <formula>LEN(TRIM(Z176))=0</formula>
    </cfRule>
    <cfRule type="containsText" dxfId="3786" priority="2591" stopIfTrue="1" operator="containsText" text="Unjustified">
      <formula>NOT(ISERROR(SEARCH("Unjustified",Z176)))</formula>
    </cfRule>
    <cfRule type="expression" dxfId="3785" priority="2592" stopIfTrue="1">
      <formula>ISTEXT(Z176)</formula>
    </cfRule>
    <cfRule type="cellIs" dxfId="3784" priority="2593" operator="lessThanOrEqual">
      <formula>0.416</formula>
    </cfRule>
  </conditionalFormatting>
  <conditionalFormatting sqref="Z176">
    <cfRule type="containsBlanks" dxfId="3783" priority="2585" stopIfTrue="1">
      <formula>LEN(TRIM(Z176))=0</formula>
    </cfRule>
    <cfRule type="containsText" dxfId="3782" priority="2586" stopIfTrue="1" operator="containsText" text="Unjustified">
      <formula>NOT(ISERROR(SEARCH("Unjustified",Z176)))</formula>
    </cfRule>
    <cfRule type="expression" dxfId="3781" priority="2587" stopIfTrue="1">
      <formula>ISTEXT(Z176)</formula>
    </cfRule>
    <cfRule type="cellIs" dxfId="3780" priority="2588" operator="greaterThan">
      <formula>0.3548</formula>
    </cfRule>
    <cfRule type="cellIs" dxfId="3779" priority="2589" operator="lessThanOrEqual">
      <formula>0.3548</formula>
    </cfRule>
  </conditionalFormatting>
  <conditionalFormatting sqref="Z176">
    <cfRule type="containsBlanks" dxfId="3778" priority="2581" stopIfTrue="1">
      <formula>LEN(TRIM(Z176))=0</formula>
    </cfRule>
    <cfRule type="expression" dxfId="3777" priority="2582" stopIfTrue="1">
      <formula>ISTEXT(Z176)</formula>
    </cfRule>
    <cfRule type="cellIs" dxfId="3776" priority="2583" stopIfTrue="1" operator="lessThan">
      <formula>0.333</formula>
    </cfRule>
    <cfRule type="cellIs" dxfId="3775" priority="2584" stopIfTrue="1" operator="greaterThan">
      <formula>0.3334</formula>
    </cfRule>
  </conditionalFormatting>
  <conditionalFormatting sqref="AG188">
    <cfRule type="containsBlanks" dxfId="3774" priority="2577" stopIfTrue="1">
      <formula>LEN(TRIM(AG188))=0</formula>
    </cfRule>
    <cfRule type="containsText" dxfId="3773" priority="2578" stopIfTrue="1" operator="containsText" text="Unjustified">
      <formula>NOT(ISERROR(SEARCH("Unjustified",AG188)))</formula>
    </cfRule>
    <cfRule type="expression" dxfId="3772" priority="2579" stopIfTrue="1">
      <formula>ISTEXT(AG188)</formula>
    </cfRule>
    <cfRule type="cellIs" dxfId="3771" priority="2580" operator="lessThanOrEqual">
      <formula>0.416</formula>
    </cfRule>
  </conditionalFormatting>
  <conditionalFormatting sqref="AG188">
    <cfRule type="containsBlanks" dxfId="3770" priority="2572" stopIfTrue="1">
      <formula>LEN(TRIM(AG188))=0</formula>
    </cfRule>
    <cfRule type="containsText" dxfId="3769" priority="2573" stopIfTrue="1" operator="containsText" text="Unjustified">
      <formula>NOT(ISERROR(SEARCH("Unjustified",AG188)))</formula>
    </cfRule>
    <cfRule type="expression" dxfId="3768" priority="2574" stopIfTrue="1">
      <formula>ISTEXT(AG188)</formula>
    </cfRule>
    <cfRule type="cellIs" dxfId="3767" priority="2575" operator="greaterThan">
      <formula>0.3548</formula>
    </cfRule>
    <cfRule type="cellIs" dxfId="3766" priority="2576" operator="lessThanOrEqual">
      <formula>0.3548</formula>
    </cfRule>
  </conditionalFormatting>
  <conditionalFormatting sqref="AN188">
    <cfRule type="containsBlanks" dxfId="3765" priority="2568" stopIfTrue="1">
      <formula>LEN(TRIM(AN188))=0</formula>
    </cfRule>
    <cfRule type="containsText" dxfId="3764" priority="2569" stopIfTrue="1" operator="containsText" text="Unjustified">
      <formula>NOT(ISERROR(SEARCH("Unjustified",AN188)))</formula>
    </cfRule>
    <cfRule type="expression" dxfId="3763" priority="2570" stopIfTrue="1">
      <formula>ISTEXT(AN188)</formula>
    </cfRule>
    <cfRule type="cellIs" dxfId="3762" priority="2571" operator="lessThanOrEqual">
      <formula>0.416</formula>
    </cfRule>
  </conditionalFormatting>
  <conditionalFormatting sqref="AN188">
    <cfRule type="containsBlanks" dxfId="3761" priority="2563" stopIfTrue="1">
      <formula>LEN(TRIM(AN188))=0</formula>
    </cfRule>
    <cfRule type="containsText" dxfId="3760" priority="2564" stopIfTrue="1" operator="containsText" text="Unjustified">
      <formula>NOT(ISERROR(SEARCH("Unjustified",AN188)))</formula>
    </cfRule>
    <cfRule type="expression" dxfId="3759" priority="2565" stopIfTrue="1">
      <formula>ISTEXT(AN188)</formula>
    </cfRule>
    <cfRule type="cellIs" dxfId="3758" priority="2566" operator="greaterThan">
      <formula>0.3548</formula>
    </cfRule>
    <cfRule type="cellIs" dxfId="3757" priority="2567" operator="lessThanOrEqual">
      <formula>0.3548</formula>
    </cfRule>
  </conditionalFormatting>
  <conditionalFormatting sqref="AN188">
    <cfRule type="containsBlanks" dxfId="3756" priority="2559" stopIfTrue="1">
      <formula>LEN(TRIM(AN188))=0</formula>
    </cfRule>
    <cfRule type="containsText" dxfId="3755" priority="2560" stopIfTrue="1" operator="containsText" text="Unjustified">
      <formula>NOT(ISERROR(SEARCH("Unjustified",AN188)))</formula>
    </cfRule>
    <cfRule type="expression" dxfId="3754" priority="2561" stopIfTrue="1">
      <formula>ISTEXT(AN188)</formula>
    </cfRule>
    <cfRule type="cellIs" dxfId="3753" priority="2562" operator="lessThanOrEqual">
      <formula>0.416</formula>
    </cfRule>
  </conditionalFormatting>
  <conditionalFormatting sqref="AN188">
    <cfRule type="containsBlanks" dxfId="3752" priority="2554" stopIfTrue="1">
      <formula>LEN(TRIM(AN188))=0</formula>
    </cfRule>
    <cfRule type="containsText" dxfId="3751" priority="2555" stopIfTrue="1" operator="containsText" text="Unjustified">
      <formula>NOT(ISERROR(SEARCH("Unjustified",AN188)))</formula>
    </cfRule>
    <cfRule type="expression" dxfId="3750" priority="2556" stopIfTrue="1">
      <formula>ISTEXT(AN188)</formula>
    </cfRule>
    <cfRule type="cellIs" dxfId="3749" priority="2557" operator="greaterThan">
      <formula>0.3548</formula>
    </cfRule>
    <cfRule type="cellIs" dxfId="3748" priority="2558" operator="lessThanOrEqual">
      <formula>0.3548</formula>
    </cfRule>
  </conditionalFormatting>
  <conditionalFormatting sqref="T268">
    <cfRule type="containsBlanks" dxfId="3747" priority="2550" stopIfTrue="1">
      <formula>LEN(TRIM(T268))=0</formula>
    </cfRule>
    <cfRule type="containsText" dxfId="3746" priority="2551" stopIfTrue="1" operator="containsText" text="Unjustified">
      <formula>NOT(ISERROR(SEARCH("Unjustified",T268)))</formula>
    </cfRule>
    <cfRule type="expression" dxfId="3745" priority="2552" stopIfTrue="1">
      <formula>ISTEXT(T268)</formula>
    </cfRule>
    <cfRule type="cellIs" dxfId="3744" priority="2553" operator="lessThanOrEqual">
      <formula>0.416</formula>
    </cfRule>
  </conditionalFormatting>
  <conditionalFormatting sqref="T268">
    <cfRule type="containsBlanks" dxfId="3743" priority="2545" stopIfTrue="1">
      <formula>LEN(TRIM(T268))=0</formula>
    </cfRule>
    <cfRule type="containsText" dxfId="3742" priority="2546" stopIfTrue="1" operator="containsText" text="Unjustified">
      <formula>NOT(ISERROR(SEARCH("Unjustified",T268)))</formula>
    </cfRule>
    <cfRule type="expression" dxfId="3741" priority="2547" stopIfTrue="1">
      <formula>ISTEXT(T268)</formula>
    </cfRule>
    <cfRule type="cellIs" dxfId="3740" priority="2548" operator="greaterThan">
      <formula>0.3548</formula>
    </cfRule>
    <cfRule type="cellIs" dxfId="3739" priority="2549" operator="lessThanOrEqual">
      <formula>0.3548</formula>
    </cfRule>
  </conditionalFormatting>
  <conditionalFormatting sqref="T268">
    <cfRule type="containsBlanks" dxfId="3738" priority="2541" stopIfTrue="1">
      <formula>LEN(TRIM(T268))=0</formula>
    </cfRule>
    <cfRule type="expression" dxfId="3737" priority="2542" stopIfTrue="1">
      <formula>ISTEXT(T268)</formula>
    </cfRule>
    <cfRule type="cellIs" dxfId="3736" priority="2543" stopIfTrue="1" operator="lessThanOrEqual">
      <formula>0.375</formula>
    </cfRule>
    <cfRule type="cellIs" dxfId="3735" priority="2544" stopIfTrue="1" operator="greaterThan">
      <formula>0.375</formula>
    </cfRule>
  </conditionalFormatting>
  <conditionalFormatting sqref="T268">
    <cfRule type="containsBlanks" dxfId="3734" priority="2537" stopIfTrue="1">
      <formula>LEN(TRIM(T268))=0</formula>
    </cfRule>
    <cfRule type="containsText" dxfId="3733" priority="2538" stopIfTrue="1" operator="containsText" text="Unjustified">
      <formula>NOT(ISERROR(SEARCH("Unjustified",T268)))</formula>
    </cfRule>
    <cfRule type="expression" dxfId="3732" priority="2539" stopIfTrue="1">
      <formula>ISTEXT(T268)</formula>
    </cfRule>
    <cfRule type="cellIs" dxfId="3731" priority="2540" operator="lessThanOrEqual">
      <formula>0.416</formula>
    </cfRule>
  </conditionalFormatting>
  <conditionalFormatting sqref="T268">
    <cfRule type="containsBlanks" dxfId="3730" priority="2532" stopIfTrue="1">
      <formula>LEN(TRIM(T268))=0</formula>
    </cfRule>
    <cfRule type="containsText" dxfId="3729" priority="2533" stopIfTrue="1" operator="containsText" text="Unjustified">
      <formula>NOT(ISERROR(SEARCH("Unjustified",T268)))</formula>
    </cfRule>
    <cfRule type="expression" dxfId="3728" priority="2534" stopIfTrue="1">
      <formula>ISTEXT(T268)</formula>
    </cfRule>
    <cfRule type="cellIs" dxfId="3727" priority="2535" operator="greaterThan">
      <formula>0.3548</formula>
    </cfRule>
    <cfRule type="cellIs" dxfId="3726" priority="2536" operator="lessThanOrEqual">
      <formula>0.3548</formula>
    </cfRule>
  </conditionalFormatting>
  <conditionalFormatting sqref="T268">
    <cfRule type="containsBlanks" dxfId="3725" priority="2528" stopIfTrue="1">
      <formula>LEN(TRIM(T268))=0</formula>
    </cfRule>
    <cfRule type="expression" dxfId="3724" priority="2529" stopIfTrue="1">
      <formula>ISTEXT(T268)</formula>
    </cfRule>
    <cfRule type="cellIs" dxfId="3723" priority="2530" stopIfTrue="1" operator="lessThanOrEqual">
      <formula>0.375</formula>
    </cfRule>
    <cfRule type="cellIs" dxfId="3722" priority="2531" stopIfTrue="1" operator="greaterThan">
      <formula>0.375</formula>
    </cfRule>
  </conditionalFormatting>
  <conditionalFormatting sqref="AK18">
    <cfRule type="containsBlanks" dxfId="3721" priority="2524" stopIfTrue="1">
      <formula>LEN(TRIM(AK18))=0</formula>
    </cfRule>
    <cfRule type="containsText" dxfId="3720" priority="2525" stopIfTrue="1" operator="containsText" text="Unjustified">
      <formula>NOT(ISERROR(SEARCH("Unjustified",AK18)))</formula>
    </cfRule>
    <cfRule type="expression" dxfId="3719" priority="2526" stopIfTrue="1">
      <formula>ISTEXT(AK18)</formula>
    </cfRule>
    <cfRule type="cellIs" dxfId="3718" priority="2527" operator="lessThanOrEqual">
      <formula>0.416</formula>
    </cfRule>
  </conditionalFormatting>
  <conditionalFormatting sqref="AK18">
    <cfRule type="containsBlanks" dxfId="3717" priority="2519" stopIfTrue="1">
      <formula>LEN(TRIM(AK18))=0</formula>
    </cfRule>
    <cfRule type="containsText" dxfId="3716" priority="2520" stopIfTrue="1" operator="containsText" text="Unjustified">
      <formula>NOT(ISERROR(SEARCH("Unjustified",AK18)))</formula>
    </cfRule>
    <cfRule type="expression" dxfId="3715" priority="2521" stopIfTrue="1">
      <formula>ISTEXT(AK18)</formula>
    </cfRule>
    <cfRule type="cellIs" dxfId="3714" priority="2522" operator="greaterThan">
      <formula>0.3548</formula>
    </cfRule>
    <cfRule type="cellIs" dxfId="3713" priority="2523" operator="lessThanOrEqual">
      <formula>0.3548</formula>
    </cfRule>
  </conditionalFormatting>
  <conditionalFormatting sqref="AK18">
    <cfRule type="containsBlanks" dxfId="3712" priority="2515" stopIfTrue="1">
      <formula>LEN(TRIM(AK18))=0</formula>
    </cfRule>
    <cfRule type="expression" dxfId="3711" priority="2516" stopIfTrue="1">
      <formula>ISTEXT(AK18)</formula>
    </cfRule>
    <cfRule type="cellIs" dxfId="3710" priority="2517" stopIfTrue="1" operator="lessThanOrEqual">
      <formula>0.375</formula>
    </cfRule>
    <cfRule type="cellIs" dxfId="3709" priority="2518" stopIfTrue="1" operator="greaterThan">
      <formula>0.375</formula>
    </cfRule>
  </conditionalFormatting>
  <conditionalFormatting sqref="AK18">
    <cfRule type="containsBlanks" dxfId="3708" priority="2511" stopIfTrue="1">
      <formula>LEN(TRIM(AK18))=0</formula>
    </cfRule>
    <cfRule type="expression" dxfId="3707" priority="2512" stopIfTrue="1">
      <formula>ISTEXT(AK18)</formula>
    </cfRule>
    <cfRule type="cellIs" dxfId="3706" priority="2513" stopIfTrue="1" operator="lessThanOrEqual">
      <formula>0.3958333333</formula>
    </cfRule>
    <cfRule type="cellIs" dxfId="3705" priority="2514" stopIfTrue="1" operator="greaterThan">
      <formula>0.39583333333</formula>
    </cfRule>
  </conditionalFormatting>
  <conditionalFormatting sqref="L40:L41">
    <cfRule type="containsBlanks" dxfId="3704" priority="2507" stopIfTrue="1">
      <formula>LEN(TRIM(L40))=0</formula>
    </cfRule>
    <cfRule type="containsText" dxfId="3703" priority="2508" stopIfTrue="1" operator="containsText" text="Unjustified">
      <formula>NOT(ISERROR(SEARCH("Unjustified",L40)))</formula>
    </cfRule>
    <cfRule type="expression" dxfId="3702" priority="2509" stopIfTrue="1">
      <formula>ISTEXT(L40)</formula>
    </cfRule>
    <cfRule type="cellIs" dxfId="3701" priority="2510" operator="lessThanOrEqual">
      <formula>0.416</formula>
    </cfRule>
  </conditionalFormatting>
  <conditionalFormatting sqref="L40:L41">
    <cfRule type="containsBlanks" dxfId="3700" priority="2502" stopIfTrue="1">
      <formula>LEN(TRIM(L40))=0</formula>
    </cfRule>
    <cfRule type="containsText" dxfId="3699" priority="2503" stopIfTrue="1" operator="containsText" text="Unjustified">
      <formula>NOT(ISERROR(SEARCH("Unjustified",L40)))</formula>
    </cfRule>
    <cfRule type="expression" dxfId="3698" priority="2504" stopIfTrue="1">
      <formula>ISTEXT(L40)</formula>
    </cfRule>
    <cfRule type="cellIs" dxfId="3697" priority="2505" operator="greaterThan">
      <formula>0.3548</formula>
    </cfRule>
    <cfRule type="cellIs" dxfId="3696" priority="2506" operator="lessThanOrEqual">
      <formula>0.3548</formula>
    </cfRule>
  </conditionalFormatting>
  <conditionalFormatting sqref="L40:L41">
    <cfRule type="containsBlanks" dxfId="3695" priority="2498" stopIfTrue="1">
      <formula>LEN(TRIM(L40))=0</formula>
    </cfRule>
    <cfRule type="expression" dxfId="3694" priority="2499" stopIfTrue="1">
      <formula>ISTEXT(L40)</formula>
    </cfRule>
    <cfRule type="cellIs" dxfId="3693" priority="2500" stopIfTrue="1" operator="lessThanOrEqual">
      <formula>0.375</formula>
    </cfRule>
    <cfRule type="cellIs" dxfId="3692" priority="2501" stopIfTrue="1" operator="greaterThan">
      <formula>0.375</formula>
    </cfRule>
  </conditionalFormatting>
  <conditionalFormatting sqref="L40:L41">
    <cfRule type="containsBlanks" dxfId="3691" priority="2494" stopIfTrue="1">
      <formula>LEN(TRIM(L40))=0</formula>
    </cfRule>
    <cfRule type="expression" dxfId="3690" priority="2495" stopIfTrue="1">
      <formula>ISTEXT(L40)</formula>
    </cfRule>
    <cfRule type="cellIs" dxfId="3689" priority="2496" stopIfTrue="1" operator="lessThanOrEqual">
      <formula>0.3958333333</formula>
    </cfRule>
    <cfRule type="cellIs" dxfId="3688" priority="2497" stopIfTrue="1" operator="greaterThan">
      <formula>0.39583333333</formula>
    </cfRule>
  </conditionalFormatting>
  <conditionalFormatting sqref="R62">
    <cfRule type="containsBlanks" dxfId="3687" priority="2490" stopIfTrue="1">
      <formula>LEN(TRIM(R62))=0</formula>
    </cfRule>
    <cfRule type="containsText" dxfId="3686" priority="2491" stopIfTrue="1" operator="containsText" text="Unjustified">
      <formula>NOT(ISERROR(SEARCH("Unjustified",R62)))</formula>
    </cfRule>
    <cfRule type="expression" dxfId="3685" priority="2492" stopIfTrue="1">
      <formula>ISTEXT(R62)</formula>
    </cfRule>
    <cfRule type="cellIs" dxfId="3684" priority="2493" operator="lessThanOrEqual">
      <formula>0.416</formula>
    </cfRule>
  </conditionalFormatting>
  <conditionalFormatting sqref="R62">
    <cfRule type="containsBlanks" dxfId="3683" priority="2485" stopIfTrue="1">
      <formula>LEN(TRIM(R62))=0</formula>
    </cfRule>
    <cfRule type="containsText" dxfId="3682" priority="2486" stopIfTrue="1" operator="containsText" text="Unjustified">
      <formula>NOT(ISERROR(SEARCH("Unjustified",R62)))</formula>
    </cfRule>
    <cfRule type="expression" dxfId="3681" priority="2487" stopIfTrue="1">
      <formula>ISTEXT(R62)</formula>
    </cfRule>
    <cfRule type="cellIs" dxfId="3680" priority="2488" operator="greaterThan">
      <formula>0.3548</formula>
    </cfRule>
    <cfRule type="cellIs" dxfId="3679" priority="2489" operator="lessThanOrEqual">
      <formula>0.3548</formula>
    </cfRule>
  </conditionalFormatting>
  <conditionalFormatting sqref="R62">
    <cfRule type="containsBlanks" dxfId="3678" priority="2481" stopIfTrue="1">
      <formula>LEN(TRIM(R62))=0</formula>
    </cfRule>
    <cfRule type="containsText" dxfId="3677" priority="2482" stopIfTrue="1" operator="containsText" text="Unjustified">
      <formula>NOT(ISERROR(SEARCH("Unjustified",R62)))</formula>
    </cfRule>
    <cfRule type="expression" dxfId="3676" priority="2483" stopIfTrue="1">
      <formula>ISTEXT(R62)</formula>
    </cfRule>
    <cfRule type="cellIs" dxfId="3675" priority="2484" operator="lessThanOrEqual">
      <formula>0.416</formula>
    </cfRule>
  </conditionalFormatting>
  <conditionalFormatting sqref="R62">
    <cfRule type="containsBlanks" dxfId="3674" priority="2476" stopIfTrue="1">
      <formula>LEN(TRIM(R62))=0</formula>
    </cfRule>
    <cfRule type="containsText" dxfId="3673" priority="2477" stopIfTrue="1" operator="containsText" text="Unjustified">
      <formula>NOT(ISERROR(SEARCH("Unjustified",R62)))</formula>
    </cfRule>
    <cfRule type="expression" dxfId="3672" priority="2478" stopIfTrue="1">
      <formula>ISTEXT(R62)</formula>
    </cfRule>
    <cfRule type="cellIs" dxfId="3671" priority="2479" operator="greaterThan">
      <formula>0.3548</formula>
    </cfRule>
    <cfRule type="cellIs" dxfId="3670" priority="2480" operator="lessThanOrEqual">
      <formula>0.3548</formula>
    </cfRule>
  </conditionalFormatting>
  <conditionalFormatting sqref="R62">
    <cfRule type="containsBlanks" dxfId="3669" priority="2472" stopIfTrue="1">
      <formula>LEN(TRIM(R62))=0</formula>
    </cfRule>
    <cfRule type="expression" dxfId="3668" priority="2473" stopIfTrue="1">
      <formula>ISTEXT(R62)</formula>
    </cfRule>
    <cfRule type="cellIs" dxfId="3667" priority="2474" stopIfTrue="1" operator="lessThanOrEqual">
      <formula>0.375</formula>
    </cfRule>
    <cfRule type="cellIs" dxfId="3666" priority="2475" stopIfTrue="1" operator="greaterThan">
      <formula>0.375</formula>
    </cfRule>
  </conditionalFormatting>
  <conditionalFormatting sqref="R62">
    <cfRule type="containsBlanks" dxfId="3665" priority="2468" stopIfTrue="1">
      <formula>LEN(TRIM(R62))=0</formula>
    </cfRule>
    <cfRule type="containsText" dxfId="3664" priority="2469" stopIfTrue="1" operator="containsText" text="Unjustified">
      <formula>NOT(ISERROR(SEARCH("Unjustified",R62)))</formula>
    </cfRule>
    <cfRule type="expression" dxfId="3663" priority="2470" stopIfTrue="1">
      <formula>ISTEXT(R62)</formula>
    </cfRule>
    <cfRule type="cellIs" dxfId="3662" priority="2471" operator="lessThanOrEqual">
      <formula>0.416</formula>
    </cfRule>
  </conditionalFormatting>
  <conditionalFormatting sqref="R62">
    <cfRule type="containsBlanks" dxfId="3661" priority="2463" stopIfTrue="1">
      <formula>LEN(TRIM(R62))=0</formula>
    </cfRule>
    <cfRule type="containsText" dxfId="3660" priority="2464" stopIfTrue="1" operator="containsText" text="Unjustified">
      <formula>NOT(ISERROR(SEARCH("Unjustified",R62)))</formula>
    </cfRule>
    <cfRule type="expression" dxfId="3659" priority="2465" stopIfTrue="1">
      <formula>ISTEXT(R62)</formula>
    </cfRule>
    <cfRule type="cellIs" dxfId="3658" priority="2466" operator="greaterThan">
      <formula>0.3548</formula>
    </cfRule>
    <cfRule type="cellIs" dxfId="3657" priority="2467" operator="lessThanOrEqual">
      <formula>0.3548</formula>
    </cfRule>
  </conditionalFormatting>
  <conditionalFormatting sqref="R62">
    <cfRule type="containsBlanks" dxfId="3656" priority="2459" stopIfTrue="1">
      <formula>LEN(TRIM(R62))=0</formula>
    </cfRule>
    <cfRule type="containsText" dxfId="3655" priority="2460" stopIfTrue="1" operator="containsText" text="Unjustified">
      <formula>NOT(ISERROR(SEARCH("Unjustified",R62)))</formula>
    </cfRule>
    <cfRule type="expression" dxfId="3654" priority="2461" stopIfTrue="1">
      <formula>ISTEXT(R62)</formula>
    </cfRule>
    <cfRule type="cellIs" dxfId="3653" priority="2462" operator="lessThanOrEqual">
      <formula>0.416</formula>
    </cfRule>
  </conditionalFormatting>
  <conditionalFormatting sqref="R62">
    <cfRule type="containsBlanks" dxfId="3652" priority="2454" stopIfTrue="1">
      <formula>LEN(TRIM(R62))=0</formula>
    </cfRule>
    <cfRule type="containsText" dxfId="3651" priority="2455" stopIfTrue="1" operator="containsText" text="Unjustified">
      <formula>NOT(ISERROR(SEARCH("Unjustified",R62)))</formula>
    </cfRule>
    <cfRule type="expression" dxfId="3650" priority="2456" stopIfTrue="1">
      <formula>ISTEXT(R62)</formula>
    </cfRule>
    <cfRule type="cellIs" dxfId="3649" priority="2457" operator="greaterThan">
      <formula>0.3548</formula>
    </cfRule>
    <cfRule type="cellIs" dxfId="3648" priority="2458" operator="lessThanOrEqual">
      <formula>0.3548</formula>
    </cfRule>
  </conditionalFormatting>
  <conditionalFormatting sqref="R62">
    <cfRule type="containsBlanks" dxfId="3647" priority="2450" stopIfTrue="1">
      <formula>LEN(TRIM(R62))=0</formula>
    </cfRule>
    <cfRule type="containsText" dxfId="3646" priority="2451" stopIfTrue="1" operator="containsText" text="Unjustified">
      <formula>NOT(ISERROR(SEARCH("Unjustified",R62)))</formula>
    </cfRule>
    <cfRule type="expression" dxfId="3645" priority="2452" stopIfTrue="1">
      <formula>ISTEXT(R62)</formula>
    </cfRule>
    <cfRule type="cellIs" dxfId="3644" priority="2453" operator="lessThanOrEqual">
      <formula>0.416</formula>
    </cfRule>
  </conditionalFormatting>
  <conditionalFormatting sqref="R62">
    <cfRule type="containsBlanks" dxfId="3643" priority="2445" stopIfTrue="1">
      <formula>LEN(TRIM(R62))=0</formula>
    </cfRule>
    <cfRule type="containsText" dxfId="3642" priority="2446" stopIfTrue="1" operator="containsText" text="Unjustified">
      <formula>NOT(ISERROR(SEARCH("Unjustified",R62)))</formula>
    </cfRule>
    <cfRule type="expression" dxfId="3641" priority="2447" stopIfTrue="1">
      <formula>ISTEXT(R62)</formula>
    </cfRule>
    <cfRule type="cellIs" dxfId="3640" priority="2448" operator="greaterThan">
      <formula>0.3548</formula>
    </cfRule>
    <cfRule type="cellIs" dxfId="3639" priority="2449" operator="lessThanOrEqual">
      <formula>0.3548</formula>
    </cfRule>
  </conditionalFormatting>
  <conditionalFormatting sqref="S68:S69">
    <cfRule type="containsBlanks" dxfId="3638" priority="2441" stopIfTrue="1">
      <formula>LEN(TRIM(S68))=0</formula>
    </cfRule>
    <cfRule type="containsText" dxfId="3637" priority="2442" stopIfTrue="1" operator="containsText" text="Unjustified">
      <formula>NOT(ISERROR(SEARCH("Unjustified",S68)))</formula>
    </cfRule>
    <cfRule type="expression" dxfId="3636" priority="2443" stopIfTrue="1">
      <formula>ISTEXT(S68)</formula>
    </cfRule>
    <cfRule type="cellIs" dxfId="3635" priority="2444" operator="lessThanOrEqual">
      <formula>0.416</formula>
    </cfRule>
  </conditionalFormatting>
  <conditionalFormatting sqref="S68:S69">
    <cfRule type="containsBlanks" dxfId="3634" priority="2436" stopIfTrue="1">
      <formula>LEN(TRIM(S68))=0</formula>
    </cfRule>
    <cfRule type="containsText" dxfId="3633" priority="2437" stopIfTrue="1" operator="containsText" text="Unjustified">
      <formula>NOT(ISERROR(SEARCH("Unjustified",S68)))</formula>
    </cfRule>
    <cfRule type="expression" dxfId="3632" priority="2438" stopIfTrue="1">
      <formula>ISTEXT(S68)</formula>
    </cfRule>
    <cfRule type="cellIs" dxfId="3631" priority="2439" operator="greaterThan">
      <formula>0.3548</formula>
    </cfRule>
    <cfRule type="cellIs" dxfId="3630" priority="2440" operator="lessThanOrEqual">
      <formula>0.3548</formula>
    </cfRule>
  </conditionalFormatting>
  <conditionalFormatting sqref="S68:S69">
    <cfRule type="containsBlanks" dxfId="3629" priority="2432" stopIfTrue="1">
      <formula>LEN(TRIM(S68))=0</formula>
    </cfRule>
    <cfRule type="expression" dxfId="3628" priority="2433" stopIfTrue="1">
      <formula>ISTEXT(S68)</formula>
    </cfRule>
    <cfRule type="cellIs" dxfId="3627" priority="2434" stopIfTrue="1" operator="lessThanOrEqual">
      <formula>0.375</formula>
    </cfRule>
    <cfRule type="cellIs" dxfId="3626" priority="2435" stopIfTrue="1" operator="greaterThan">
      <formula>0.375</formula>
    </cfRule>
  </conditionalFormatting>
  <conditionalFormatting sqref="S68:S69">
    <cfRule type="containsBlanks" dxfId="3625" priority="2428" stopIfTrue="1">
      <formula>LEN(TRIM(S68))=0</formula>
    </cfRule>
    <cfRule type="containsText" dxfId="3624" priority="2429" stopIfTrue="1" operator="containsText" text="Unjustified">
      <formula>NOT(ISERROR(SEARCH("Unjustified",S68)))</formula>
    </cfRule>
    <cfRule type="expression" dxfId="3623" priority="2430" stopIfTrue="1">
      <formula>ISTEXT(S68)</formula>
    </cfRule>
    <cfRule type="cellIs" dxfId="3622" priority="2431" operator="lessThanOrEqual">
      <formula>0.416</formula>
    </cfRule>
  </conditionalFormatting>
  <conditionalFormatting sqref="S68:S69">
    <cfRule type="containsBlanks" dxfId="3621" priority="2423" stopIfTrue="1">
      <formula>LEN(TRIM(S68))=0</formula>
    </cfRule>
    <cfRule type="containsText" dxfId="3620" priority="2424" stopIfTrue="1" operator="containsText" text="Unjustified">
      <formula>NOT(ISERROR(SEARCH("Unjustified",S68)))</formula>
    </cfRule>
    <cfRule type="expression" dxfId="3619" priority="2425" stopIfTrue="1">
      <formula>ISTEXT(S68)</formula>
    </cfRule>
    <cfRule type="cellIs" dxfId="3618" priority="2426" operator="greaterThan">
      <formula>0.3548</formula>
    </cfRule>
    <cfRule type="cellIs" dxfId="3617" priority="2427" operator="lessThanOrEqual">
      <formula>0.3548</formula>
    </cfRule>
  </conditionalFormatting>
  <conditionalFormatting sqref="S68:S69">
    <cfRule type="containsBlanks" dxfId="3616" priority="2419" stopIfTrue="1">
      <formula>LEN(TRIM(S68))=0</formula>
    </cfRule>
    <cfRule type="expression" dxfId="3615" priority="2420" stopIfTrue="1">
      <formula>ISTEXT(S68)</formula>
    </cfRule>
    <cfRule type="cellIs" dxfId="3614" priority="2421" stopIfTrue="1" operator="lessThan">
      <formula>0.333</formula>
    </cfRule>
    <cfRule type="cellIs" dxfId="3613" priority="2422" stopIfTrue="1" operator="greaterThan">
      <formula>0.333</formula>
    </cfRule>
  </conditionalFormatting>
  <conditionalFormatting sqref="L71">
    <cfRule type="containsBlanks" dxfId="3612" priority="2415" stopIfTrue="1">
      <formula>LEN(TRIM(L71))=0</formula>
    </cfRule>
    <cfRule type="containsText" dxfId="3611" priority="2416" stopIfTrue="1" operator="containsText" text="Unjustified">
      <formula>NOT(ISERROR(SEARCH("Unjustified",L71)))</formula>
    </cfRule>
    <cfRule type="expression" dxfId="3610" priority="2417" stopIfTrue="1">
      <formula>ISTEXT(L71)</formula>
    </cfRule>
    <cfRule type="cellIs" dxfId="3609" priority="2418" operator="lessThanOrEqual">
      <formula>0.416</formula>
    </cfRule>
  </conditionalFormatting>
  <conditionalFormatting sqref="L71">
    <cfRule type="containsBlanks" dxfId="3608" priority="2410" stopIfTrue="1">
      <formula>LEN(TRIM(L71))=0</formula>
    </cfRule>
    <cfRule type="containsText" dxfId="3607" priority="2411" stopIfTrue="1" operator="containsText" text="Unjustified">
      <formula>NOT(ISERROR(SEARCH("Unjustified",L71)))</formula>
    </cfRule>
    <cfRule type="expression" dxfId="3606" priority="2412" stopIfTrue="1">
      <formula>ISTEXT(L71)</formula>
    </cfRule>
    <cfRule type="cellIs" dxfId="3605" priority="2413" operator="greaterThan">
      <formula>0.3548</formula>
    </cfRule>
    <cfRule type="cellIs" dxfId="3604" priority="2414" operator="lessThanOrEqual">
      <formula>0.3548</formula>
    </cfRule>
  </conditionalFormatting>
  <conditionalFormatting sqref="L71">
    <cfRule type="containsBlanks" dxfId="3603" priority="2406" stopIfTrue="1">
      <formula>LEN(TRIM(L71))=0</formula>
    </cfRule>
    <cfRule type="expression" dxfId="3602" priority="2407" stopIfTrue="1">
      <formula>ISTEXT(L71)</formula>
    </cfRule>
    <cfRule type="cellIs" dxfId="3601" priority="2408" stopIfTrue="1" operator="lessThanOrEqual">
      <formula>0.375</formula>
    </cfRule>
    <cfRule type="cellIs" dxfId="3600" priority="2409" stopIfTrue="1" operator="greaterThan">
      <formula>0.375</formula>
    </cfRule>
  </conditionalFormatting>
  <conditionalFormatting sqref="L71">
    <cfRule type="containsBlanks" dxfId="3599" priority="2402" stopIfTrue="1">
      <formula>LEN(TRIM(L71))=0</formula>
    </cfRule>
    <cfRule type="expression" dxfId="3598" priority="2403" stopIfTrue="1">
      <formula>ISTEXT(L71)</formula>
    </cfRule>
    <cfRule type="cellIs" dxfId="3597" priority="2404" stopIfTrue="1" operator="lessThanOrEqual">
      <formula>0.3958333333</formula>
    </cfRule>
    <cfRule type="cellIs" dxfId="3596" priority="2405" stopIfTrue="1" operator="greaterThan">
      <formula>0.39583333333</formula>
    </cfRule>
  </conditionalFormatting>
  <conditionalFormatting sqref="Z78">
    <cfRule type="containsBlanks" dxfId="3595" priority="2398" stopIfTrue="1">
      <formula>LEN(TRIM(Z78))=0</formula>
    </cfRule>
    <cfRule type="containsText" dxfId="3594" priority="2399" stopIfTrue="1" operator="containsText" text="Unjustified">
      <formula>NOT(ISERROR(SEARCH("Unjustified",Z78)))</formula>
    </cfRule>
    <cfRule type="expression" dxfId="3593" priority="2400" stopIfTrue="1">
      <formula>ISTEXT(Z78)</formula>
    </cfRule>
    <cfRule type="cellIs" dxfId="3592" priority="2401" operator="lessThanOrEqual">
      <formula>0.416</formula>
    </cfRule>
  </conditionalFormatting>
  <conditionalFormatting sqref="Z78">
    <cfRule type="containsBlanks" dxfId="3591" priority="2393" stopIfTrue="1">
      <formula>LEN(TRIM(Z78))=0</formula>
    </cfRule>
    <cfRule type="containsText" dxfId="3590" priority="2394" stopIfTrue="1" operator="containsText" text="Unjustified">
      <formula>NOT(ISERROR(SEARCH("Unjustified",Z78)))</formula>
    </cfRule>
    <cfRule type="expression" dxfId="3589" priority="2395" stopIfTrue="1">
      <formula>ISTEXT(Z78)</formula>
    </cfRule>
    <cfRule type="cellIs" dxfId="3588" priority="2396" operator="greaterThan">
      <formula>0.3548</formula>
    </cfRule>
    <cfRule type="cellIs" dxfId="3587" priority="2397" operator="lessThanOrEqual">
      <formula>0.3548</formula>
    </cfRule>
  </conditionalFormatting>
  <conditionalFormatting sqref="Z78">
    <cfRule type="containsBlanks" dxfId="3586" priority="2389" stopIfTrue="1">
      <formula>LEN(TRIM(Z78))=0</formula>
    </cfRule>
    <cfRule type="containsText" dxfId="3585" priority="2390" stopIfTrue="1" operator="containsText" text="Unjustified">
      <formula>NOT(ISERROR(SEARCH("Unjustified",Z78)))</formula>
    </cfRule>
    <cfRule type="expression" dxfId="3584" priority="2391" stopIfTrue="1">
      <formula>ISTEXT(Z78)</formula>
    </cfRule>
    <cfRule type="cellIs" dxfId="3583" priority="2392" operator="lessThanOrEqual">
      <formula>0.416</formula>
    </cfRule>
  </conditionalFormatting>
  <conditionalFormatting sqref="Z78">
    <cfRule type="containsBlanks" dxfId="3582" priority="2384" stopIfTrue="1">
      <formula>LEN(TRIM(Z78))=0</formula>
    </cfRule>
    <cfRule type="containsText" dxfId="3581" priority="2385" stopIfTrue="1" operator="containsText" text="Unjustified">
      <formula>NOT(ISERROR(SEARCH("Unjustified",Z78)))</formula>
    </cfRule>
    <cfRule type="expression" dxfId="3580" priority="2386" stopIfTrue="1">
      <formula>ISTEXT(Z78)</formula>
    </cfRule>
    <cfRule type="cellIs" dxfId="3579" priority="2387" operator="greaterThan">
      <formula>0.3548</formula>
    </cfRule>
    <cfRule type="cellIs" dxfId="3578" priority="2388" operator="lessThanOrEqual">
      <formula>0.3548</formula>
    </cfRule>
  </conditionalFormatting>
  <conditionalFormatting sqref="Z78">
    <cfRule type="containsBlanks" dxfId="3577" priority="2380" stopIfTrue="1">
      <formula>LEN(TRIM(Z78))=0</formula>
    </cfRule>
    <cfRule type="expression" dxfId="3576" priority="2381" stopIfTrue="1">
      <formula>ISTEXT(Z78)</formula>
    </cfRule>
    <cfRule type="cellIs" dxfId="3575" priority="2382" stopIfTrue="1" operator="lessThanOrEqual">
      <formula>0.375</formula>
    </cfRule>
    <cfRule type="cellIs" dxfId="3574" priority="2383" stopIfTrue="1" operator="greaterThan">
      <formula>0.375</formula>
    </cfRule>
  </conditionalFormatting>
  <conditionalFormatting sqref="Z78">
    <cfRule type="containsBlanks" dxfId="3573" priority="2376" stopIfTrue="1">
      <formula>LEN(TRIM(Z78))=0</formula>
    </cfRule>
    <cfRule type="containsText" dxfId="3572" priority="2377" stopIfTrue="1" operator="containsText" text="Unjustified">
      <formula>NOT(ISERROR(SEARCH("Unjustified",Z78)))</formula>
    </cfRule>
    <cfRule type="expression" dxfId="3571" priority="2378" stopIfTrue="1">
      <formula>ISTEXT(Z78)</formula>
    </cfRule>
    <cfRule type="cellIs" dxfId="3570" priority="2379" operator="lessThanOrEqual">
      <formula>0.416</formula>
    </cfRule>
  </conditionalFormatting>
  <conditionalFormatting sqref="Z78">
    <cfRule type="containsBlanks" dxfId="3569" priority="2371" stopIfTrue="1">
      <formula>LEN(TRIM(Z78))=0</formula>
    </cfRule>
    <cfRule type="containsText" dxfId="3568" priority="2372" stopIfTrue="1" operator="containsText" text="Unjustified">
      <formula>NOT(ISERROR(SEARCH("Unjustified",Z78)))</formula>
    </cfRule>
    <cfRule type="expression" dxfId="3567" priority="2373" stopIfTrue="1">
      <formula>ISTEXT(Z78)</formula>
    </cfRule>
    <cfRule type="cellIs" dxfId="3566" priority="2374" operator="greaterThan">
      <formula>0.3548</formula>
    </cfRule>
    <cfRule type="cellIs" dxfId="3565" priority="2375" operator="lessThanOrEqual">
      <formula>0.3548</formula>
    </cfRule>
  </conditionalFormatting>
  <conditionalFormatting sqref="L82:L83">
    <cfRule type="containsBlanks" dxfId="3564" priority="2367" stopIfTrue="1">
      <formula>LEN(TRIM(L82))=0</formula>
    </cfRule>
    <cfRule type="containsText" dxfId="3563" priority="2368" stopIfTrue="1" operator="containsText" text="Unjustified">
      <formula>NOT(ISERROR(SEARCH("Unjustified",L82)))</formula>
    </cfRule>
    <cfRule type="expression" dxfId="3562" priority="2369" stopIfTrue="1">
      <formula>ISTEXT(L82)</formula>
    </cfRule>
    <cfRule type="cellIs" dxfId="3561" priority="2370" operator="lessThanOrEqual">
      <formula>0.416</formula>
    </cfRule>
  </conditionalFormatting>
  <conditionalFormatting sqref="L82:L83">
    <cfRule type="containsBlanks" dxfId="3560" priority="2362" stopIfTrue="1">
      <formula>LEN(TRIM(L82))=0</formula>
    </cfRule>
    <cfRule type="containsText" dxfId="3559" priority="2363" stopIfTrue="1" operator="containsText" text="Unjustified">
      <formula>NOT(ISERROR(SEARCH("Unjustified",L82)))</formula>
    </cfRule>
    <cfRule type="expression" dxfId="3558" priority="2364" stopIfTrue="1">
      <formula>ISTEXT(L82)</formula>
    </cfRule>
    <cfRule type="cellIs" dxfId="3557" priority="2365" operator="greaterThan">
      <formula>0.3548</formula>
    </cfRule>
    <cfRule type="cellIs" dxfId="3556" priority="2366" operator="lessThanOrEqual">
      <formula>0.3548</formula>
    </cfRule>
  </conditionalFormatting>
  <conditionalFormatting sqref="L82:L83">
    <cfRule type="containsBlanks" dxfId="3555" priority="2358" stopIfTrue="1">
      <formula>LEN(TRIM(L82))=0</formula>
    </cfRule>
    <cfRule type="expression" dxfId="3554" priority="2359" stopIfTrue="1">
      <formula>ISTEXT(L82)</formula>
    </cfRule>
    <cfRule type="cellIs" dxfId="3553" priority="2360" stopIfTrue="1" operator="lessThanOrEqual">
      <formula>0.375</formula>
    </cfRule>
    <cfRule type="cellIs" dxfId="3552" priority="2361" stopIfTrue="1" operator="greaterThan">
      <formula>0.375</formula>
    </cfRule>
  </conditionalFormatting>
  <conditionalFormatting sqref="L82:L83">
    <cfRule type="containsBlanks" dxfId="3551" priority="2354" stopIfTrue="1">
      <formula>LEN(TRIM(L82))=0</formula>
    </cfRule>
    <cfRule type="expression" dxfId="3550" priority="2355" stopIfTrue="1">
      <formula>ISTEXT(L82)</formula>
    </cfRule>
    <cfRule type="cellIs" dxfId="3549" priority="2356" stopIfTrue="1" operator="lessThanOrEqual">
      <formula>0.3958333333</formula>
    </cfRule>
    <cfRule type="cellIs" dxfId="3548" priority="2357" stopIfTrue="1" operator="greaterThan">
      <formula>0.39583333333</formula>
    </cfRule>
  </conditionalFormatting>
  <conditionalFormatting sqref="S82:T83">
    <cfRule type="containsBlanks" dxfId="3547" priority="2350" stopIfTrue="1">
      <formula>LEN(TRIM(S82))=0</formula>
    </cfRule>
    <cfRule type="containsText" dxfId="3546" priority="2351" stopIfTrue="1" operator="containsText" text="Unjustified">
      <formula>NOT(ISERROR(SEARCH("Unjustified",S82)))</formula>
    </cfRule>
    <cfRule type="expression" dxfId="3545" priority="2352" stopIfTrue="1">
      <formula>ISTEXT(S82)</formula>
    </cfRule>
    <cfRule type="cellIs" dxfId="3544" priority="2353" operator="lessThanOrEqual">
      <formula>0.416</formula>
    </cfRule>
  </conditionalFormatting>
  <conditionalFormatting sqref="S82:T83">
    <cfRule type="containsBlanks" dxfId="3543" priority="2345" stopIfTrue="1">
      <formula>LEN(TRIM(S82))=0</formula>
    </cfRule>
    <cfRule type="containsText" dxfId="3542" priority="2346" stopIfTrue="1" operator="containsText" text="Unjustified">
      <formula>NOT(ISERROR(SEARCH("Unjustified",S82)))</formula>
    </cfRule>
    <cfRule type="expression" dxfId="3541" priority="2347" stopIfTrue="1">
      <formula>ISTEXT(S82)</formula>
    </cfRule>
    <cfRule type="cellIs" dxfId="3540" priority="2348" operator="greaterThan">
      <formula>0.3548</formula>
    </cfRule>
    <cfRule type="cellIs" dxfId="3539" priority="2349" operator="lessThanOrEqual">
      <formula>0.3548</formula>
    </cfRule>
  </conditionalFormatting>
  <conditionalFormatting sqref="S82:T83">
    <cfRule type="containsBlanks" dxfId="3538" priority="2341" stopIfTrue="1">
      <formula>LEN(TRIM(S82))=0</formula>
    </cfRule>
    <cfRule type="expression" dxfId="3537" priority="2342" stopIfTrue="1">
      <formula>ISTEXT(S82)</formula>
    </cfRule>
    <cfRule type="cellIs" dxfId="3536" priority="2343" stopIfTrue="1" operator="lessThanOrEqual">
      <formula>0.375</formula>
    </cfRule>
    <cfRule type="cellIs" dxfId="3535" priority="2344" stopIfTrue="1" operator="greaterThan">
      <formula>0.375</formula>
    </cfRule>
  </conditionalFormatting>
  <conditionalFormatting sqref="S82:T83">
    <cfRule type="containsBlanks" dxfId="3534" priority="2337" stopIfTrue="1">
      <formula>LEN(TRIM(S82))=0</formula>
    </cfRule>
    <cfRule type="expression" dxfId="3533" priority="2338" stopIfTrue="1">
      <formula>ISTEXT(S82)</formula>
    </cfRule>
    <cfRule type="cellIs" dxfId="3532" priority="2339" stopIfTrue="1" operator="lessThanOrEqual">
      <formula>0.3958333333</formula>
    </cfRule>
    <cfRule type="cellIs" dxfId="3531" priority="2340" stopIfTrue="1" operator="greaterThan">
      <formula>0.39583333333</formula>
    </cfRule>
  </conditionalFormatting>
  <conditionalFormatting sqref="Z82:Z83">
    <cfRule type="containsBlanks" dxfId="3530" priority="2333" stopIfTrue="1">
      <formula>LEN(TRIM(Z82))=0</formula>
    </cfRule>
    <cfRule type="containsText" dxfId="3529" priority="2334" stopIfTrue="1" operator="containsText" text="Unjustified">
      <formula>NOT(ISERROR(SEARCH("Unjustified",Z82)))</formula>
    </cfRule>
    <cfRule type="expression" dxfId="3528" priority="2335" stopIfTrue="1">
      <formula>ISTEXT(Z82)</formula>
    </cfRule>
    <cfRule type="cellIs" dxfId="3527" priority="2336" operator="lessThanOrEqual">
      <formula>0.416</formula>
    </cfRule>
  </conditionalFormatting>
  <conditionalFormatting sqref="Z82:Z83">
    <cfRule type="containsBlanks" dxfId="3526" priority="2328" stopIfTrue="1">
      <formula>LEN(TRIM(Z82))=0</formula>
    </cfRule>
    <cfRule type="containsText" dxfId="3525" priority="2329" stopIfTrue="1" operator="containsText" text="Unjustified">
      <formula>NOT(ISERROR(SEARCH("Unjustified",Z82)))</formula>
    </cfRule>
    <cfRule type="expression" dxfId="3524" priority="2330" stopIfTrue="1">
      <formula>ISTEXT(Z82)</formula>
    </cfRule>
    <cfRule type="cellIs" dxfId="3523" priority="2331" operator="greaterThan">
      <formula>0.3548</formula>
    </cfRule>
    <cfRule type="cellIs" dxfId="3522" priority="2332" operator="lessThanOrEqual">
      <formula>0.3548</formula>
    </cfRule>
  </conditionalFormatting>
  <conditionalFormatting sqref="Z82:Z83">
    <cfRule type="containsBlanks" dxfId="3521" priority="2324" stopIfTrue="1">
      <formula>LEN(TRIM(Z82))=0</formula>
    </cfRule>
    <cfRule type="expression" dxfId="3520" priority="2325" stopIfTrue="1">
      <formula>ISTEXT(Z82)</formula>
    </cfRule>
    <cfRule type="cellIs" dxfId="3519" priority="2326" stopIfTrue="1" operator="lessThanOrEqual">
      <formula>0.375</formula>
    </cfRule>
    <cfRule type="cellIs" dxfId="3518" priority="2327" stopIfTrue="1" operator="greaterThan">
      <formula>0.375</formula>
    </cfRule>
  </conditionalFormatting>
  <conditionalFormatting sqref="Z82:Z83">
    <cfRule type="containsBlanks" dxfId="3517" priority="2320" stopIfTrue="1">
      <formula>LEN(TRIM(Z82))=0</formula>
    </cfRule>
    <cfRule type="expression" dxfId="3516" priority="2321" stopIfTrue="1">
      <formula>ISTEXT(Z82)</formula>
    </cfRule>
    <cfRule type="cellIs" dxfId="3515" priority="2322" stopIfTrue="1" operator="lessThanOrEqual">
      <formula>0.3958333333</formula>
    </cfRule>
    <cfRule type="cellIs" dxfId="3514" priority="2323" stopIfTrue="1" operator="greaterThan">
      <formula>0.39583333333</formula>
    </cfRule>
  </conditionalFormatting>
  <conditionalFormatting sqref="P86:Q86">
    <cfRule type="containsBlanks" dxfId="3513" priority="2316" stopIfTrue="1">
      <formula>LEN(TRIM(P86))=0</formula>
    </cfRule>
    <cfRule type="containsText" dxfId="3512" priority="2317" stopIfTrue="1" operator="containsText" text="Unjustified">
      <formula>NOT(ISERROR(SEARCH("Unjustified",P86)))</formula>
    </cfRule>
    <cfRule type="expression" dxfId="3511" priority="2318" stopIfTrue="1">
      <formula>ISTEXT(P86)</formula>
    </cfRule>
    <cfRule type="cellIs" dxfId="3510" priority="2319" operator="lessThanOrEqual">
      <formula>0.416</formula>
    </cfRule>
  </conditionalFormatting>
  <conditionalFormatting sqref="P86:Q86">
    <cfRule type="containsBlanks" dxfId="3509" priority="2311" stopIfTrue="1">
      <formula>LEN(TRIM(P86))=0</formula>
    </cfRule>
    <cfRule type="containsText" dxfId="3508" priority="2312" stopIfTrue="1" operator="containsText" text="Unjustified">
      <formula>NOT(ISERROR(SEARCH("Unjustified",P86)))</formula>
    </cfRule>
    <cfRule type="expression" dxfId="3507" priority="2313" stopIfTrue="1">
      <formula>ISTEXT(P86)</formula>
    </cfRule>
    <cfRule type="cellIs" dxfId="3506" priority="2314" operator="greaterThan">
      <formula>0.3548</formula>
    </cfRule>
    <cfRule type="cellIs" dxfId="3505" priority="2315" operator="lessThanOrEqual">
      <formula>0.3548</formula>
    </cfRule>
  </conditionalFormatting>
  <conditionalFormatting sqref="P86:Q86">
    <cfRule type="containsBlanks" dxfId="3504" priority="2307" stopIfTrue="1">
      <formula>LEN(TRIM(P86))=0</formula>
    </cfRule>
    <cfRule type="expression" dxfId="3503" priority="2308" stopIfTrue="1">
      <formula>ISTEXT(P86)</formula>
    </cfRule>
    <cfRule type="cellIs" dxfId="3502" priority="2309" stopIfTrue="1" operator="lessThanOrEqual">
      <formula>0.375</formula>
    </cfRule>
    <cfRule type="cellIs" dxfId="3501" priority="2310" stopIfTrue="1" operator="greaterThan">
      <formula>0.375</formula>
    </cfRule>
  </conditionalFormatting>
  <conditionalFormatting sqref="P86:Q86">
    <cfRule type="containsBlanks" dxfId="3500" priority="2303" stopIfTrue="1">
      <formula>LEN(TRIM(P86))=0</formula>
    </cfRule>
    <cfRule type="containsText" dxfId="3499" priority="2304" stopIfTrue="1" operator="containsText" text="Unjustified">
      <formula>NOT(ISERROR(SEARCH("Unjustified",P86)))</formula>
    </cfRule>
    <cfRule type="expression" dxfId="3498" priority="2305" stopIfTrue="1">
      <formula>ISTEXT(P86)</formula>
    </cfRule>
    <cfRule type="cellIs" dxfId="3497" priority="2306" operator="lessThanOrEqual">
      <formula>0.416</formula>
    </cfRule>
  </conditionalFormatting>
  <conditionalFormatting sqref="P86:Q86">
    <cfRule type="containsBlanks" dxfId="3496" priority="2298" stopIfTrue="1">
      <formula>LEN(TRIM(P86))=0</formula>
    </cfRule>
    <cfRule type="containsText" dxfId="3495" priority="2299" stopIfTrue="1" operator="containsText" text="Unjustified">
      <formula>NOT(ISERROR(SEARCH("Unjustified",P86)))</formula>
    </cfRule>
    <cfRule type="expression" dxfId="3494" priority="2300" stopIfTrue="1">
      <formula>ISTEXT(P86)</formula>
    </cfRule>
    <cfRule type="cellIs" dxfId="3493" priority="2301" operator="greaterThan">
      <formula>0.3548</formula>
    </cfRule>
    <cfRule type="cellIs" dxfId="3492" priority="2302" operator="lessThanOrEqual">
      <formula>0.3548</formula>
    </cfRule>
  </conditionalFormatting>
  <conditionalFormatting sqref="W86:X86">
    <cfRule type="containsBlanks" dxfId="3491" priority="2294" stopIfTrue="1">
      <formula>LEN(TRIM(W86))=0</formula>
    </cfRule>
    <cfRule type="containsText" dxfId="3490" priority="2295" stopIfTrue="1" operator="containsText" text="Unjustified">
      <formula>NOT(ISERROR(SEARCH("Unjustified",W86)))</formula>
    </cfRule>
    <cfRule type="expression" dxfId="3489" priority="2296" stopIfTrue="1">
      <formula>ISTEXT(W86)</formula>
    </cfRule>
    <cfRule type="cellIs" dxfId="3488" priority="2297" operator="lessThanOrEqual">
      <formula>0.416</formula>
    </cfRule>
  </conditionalFormatting>
  <conditionalFormatting sqref="W86:X86">
    <cfRule type="containsBlanks" dxfId="3487" priority="2289" stopIfTrue="1">
      <formula>LEN(TRIM(W86))=0</formula>
    </cfRule>
    <cfRule type="containsText" dxfId="3486" priority="2290" stopIfTrue="1" operator="containsText" text="Unjustified">
      <formula>NOT(ISERROR(SEARCH("Unjustified",W86)))</formula>
    </cfRule>
    <cfRule type="expression" dxfId="3485" priority="2291" stopIfTrue="1">
      <formula>ISTEXT(W86)</formula>
    </cfRule>
    <cfRule type="cellIs" dxfId="3484" priority="2292" operator="greaterThan">
      <formula>0.3548</formula>
    </cfRule>
    <cfRule type="cellIs" dxfId="3483" priority="2293" operator="lessThanOrEqual">
      <formula>0.3548</formula>
    </cfRule>
  </conditionalFormatting>
  <conditionalFormatting sqref="W86:X86">
    <cfRule type="containsBlanks" dxfId="3482" priority="2285" stopIfTrue="1">
      <formula>LEN(TRIM(W86))=0</formula>
    </cfRule>
    <cfRule type="expression" dxfId="3481" priority="2286" stopIfTrue="1">
      <formula>ISTEXT(W86)</formula>
    </cfRule>
    <cfRule type="cellIs" dxfId="3480" priority="2287" stopIfTrue="1" operator="lessThanOrEqual">
      <formula>0.375</formula>
    </cfRule>
    <cfRule type="cellIs" dxfId="3479" priority="2288" stopIfTrue="1" operator="greaterThan">
      <formula>0.375</formula>
    </cfRule>
  </conditionalFormatting>
  <conditionalFormatting sqref="W86:X86">
    <cfRule type="containsBlanks" dxfId="3478" priority="2281" stopIfTrue="1">
      <formula>LEN(TRIM(W86))=0</formula>
    </cfRule>
    <cfRule type="containsText" dxfId="3477" priority="2282" stopIfTrue="1" operator="containsText" text="Unjustified">
      <formula>NOT(ISERROR(SEARCH("Unjustified",W86)))</formula>
    </cfRule>
    <cfRule type="expression" dxfId="3476" priority="2283" stopIfTrue="1">
      <formula>ISTEXT(W86)</formula>
    </cfRule>
    <cfRule type="cellIs" dxfId="3475" priority="2284" operator="lessThanOrEqual">
      <formula>0.416</formula>
    </cfRule>
  </conditionalFormatting>
  <conditionalFormatting sqref="W86:X86">
    <cfRule type="containsBlanks" dxfId="3474" priority="2276" stopIfTrue="1">
      <formula>LEN(TRIM(W86))=0</formula>
    </cfRule>
    <cfRule type="containsText" dxfId="3473" priority="2277" stopIfTrue="1" operator="containsText" text="Unjustified">
      <formula>NOT(ISERROR(SEARCH("Unjustified",W86)))</formula>
    </cfRule>
    <cfRule type="expression" dxfId="3472" priority="2278" stopIfTrue="1">
      <formula>ISTEXT(W86)</formula>
    </cfRule>
    <cfRule type="cellIs" dxfId="3471" priority="2279" operator="greaterThan">
      <formula>0.3548</formula>
    </cfRule>
    <cfRule type="cellIs" dxfId="3470" priority="2280" operator="lessThanOrEqual">
      <formula>0.3548</formula>
    </cfRule>
  </conditionalFormatting>
  <conditionalFormatting sqref="AD86:AE86">
    <cfRule type="containsBlanks" dxfId="3469" priority="2272" stopIfTrue="1">
      <formula>LEN(TRIM(AD86))=0</formula>
    </cfRule>
    <cfRule type="containsText" dxfId="3468" priority="2273" stopIfTrue="1" operator="containsText" text="Unjustified">
      <formula>NOT(ISERROR(SEARCH("Unjustified",AD86)))</formula>
    </cfRule>
    <cfRule type="expression" dxfId="3467" priority="2274" stopIfTrue="1">
      <formula>ISTEXT(AD86)</formula>
    </cfRule>
    <cfRule type="cellIs" dxfId="3466" priority="2275" operator="lessThanOrEqual">
      <formula>0.416</formula>
    </cfRule>
  </conditionalFormatting>
  <conditionalFormatting sqref="AD86:AE86">
    <cfRule type="containsBlanks" dxfId="3465" priority="2267" stopIfTrue="1">
      <formula>LEN(TRIM(AD86))=0</formula>
    </cfRule>
    <cfRule type="containsText" dxfId="3464" priority="2268" stopIfTrue="1" operator="containsText" text="Unjustified">
      <formula>NOT(ISERROR(SEARCH("Unjustified",AD86)))</formula>
    </cfRule>
    <cfRule type="expression" dxfId="3463" priority="2269" stopIfTrue="1">
      <formula>ISTEXT(AD86)</formula>
    </cfRule>
    <cfRule type="cellIs" dxfId="3462" priority="2270" operator="greaterThan">
      <formula>0.3548</formula>
    </cfRule>
    <cfRule type="cellIs" dxfId="3461" priority="2271" operator="lessThanOrEqual">
      <formula>0.3548</formula>
    </cfRule>
  </conditionalFormatting>
  <conditionalFormatting sqref="AD86:AE86">
    <cfRule type="containsBlanks" dxfId="3460" priority="2263" stopIfTrue="1">
      <formula>LEN(TRIM(AD86))=0</formula>
    </cfRule>
    <cfRule type="expression" dxfId="3459" priority="2264" stopIfTrue="1">
      <formula>ISTEXT(AD86)</formula>
    </cfRule>
    <cfRule type="cellIs" dxfId="3458" priority="2265" stopIfTrue="1" operator="lessThanOrEqual">
      <formula>0.375</formula>
    </cfRule>
    <cfRule type="cellIs" dxfId="3457" priority="2266" stopIfTrue="1" operator="greaterThan">
      <formula>0.375</formula>
    </cfRule>
  </conditionalFormatting>
  <conditionalFormatting sqref="AD86:AE86">
    <cfRule type="containsBlanks" dxfId="3456" priority="2259" stopIfTrue="1">
      <formula>LEN(TRIM(AD86))=0</formula>
    </cfRule>
    <cfRule type="containsText" dxfId="3455" priority="2260" stopIfTrue="1" operator="containsText" text="Unjustified">
      <formula>NOT(ISERROR(SEARCH("Unjustified",AD86)))</formula>
    </cfRule>
    <cfRule type="expression" dxfId="3454" priority="2261" stopIfTrue="1">
      <formula>ISTEXT(AD86)</formula>
    </cfRule>
    <cfRule type="cellIs" dxfId="3453" priority="2262" operator="lessThanOrEqual">
      <formula>0.416</formula>
    </cfRule>
  </conditionalFormatting>
  <conditionalFormatting sqref="AD86:AE86">
    <cfRule type="containsBlanks" dxfId="3452" priority="2254" stopIfTrue="1">
      <formula>LEN(TRIM(AD86))=0</formula>
    </cfRule>
    <cfRule type="containsText" dxfId="3451" priority="2255" stopIfTrue="1" operator="containsText" text="Unjustified">
      <formula>NOT(ISERROR(SEARCH("Unjustified",AD86)))</formula>
    </cfRule>
    <cfRule type="expression" dxfId="3450" priority="2256" stopIfTrue="1">
      <formula>ISTEXT(AD86)</formula>
    </cfRule>
    <cfRule type="cellIs" dxfId="3449" priority="2257" operator="greaterThan">
      <formula>0.3548</formula>
    </cfRule>
    <cfRule type="cellIs" dxfId="3448" priority="2258" operator="lessThanOrEqual">
      <formula>0.3548</formula>
    </cfRule>
  </conditionalFormatting>
  <conditionalFormatting sqref="AK86:AL86">
    <cfRule type="containsBlanks" dxfId="3447" priority="2250" stopIfTrue="1">
      <formula>LEN(TRIM(AK86))=0</formula>
    </cfRule>
    <cfRule type="containsText" dxfId="3446" priority="2251" stopIfTrue="1" operator="containsText" text="Unjustified">
      <formula>NOT(ISERROR(SEARCH("Unjustified",AK86)))</formula>
    </cfRule>
    <cfRule type="expression" dxfId="3445" priority="2252" stopIfTrue="1">
      <formula>ISTEXT(AK86)</formula>
    </cfRule>
    <cfRule type="cellIs" dxfId="3444" priority="2253" operator="lessThanOrEqual">
      <formula>0.416</formula>
    </cfRule>
  </conditionalFormatting>
  <conditionalFormatting sqref="AK86:AL86">
    <cfRule type="containsBlanks" dxfId="3443" priority="2245" stopIfTrue="1">
      <formula>LEN(TRIM(AK86))=0</formula>
    </cfRule>
    <cfRule type="containsText" dxfId="3442" priority="2246" stopIfTrue="1" operator="containsText" text="Unjustified">
      <formula>NOT(ISERROR(SEARCH("Unjustified",AK86)))</formula>
    </cfRule>
    <cfRule type="expression" dxfId="3441" priority="2247" stopIfTrue="1">
      <formula>ISTEXT(AK86)</formula>
    </cfRule>
    <cfRule type="cellIs" dxfId="3440" priority="2248" operator="greaterThan">
      <formula>0.3548</formula>
    </cfRule>
    <cfRule type="cellIs" dxfId="3439" priority="2249" operator="lessThanOrEqual">
      <formula>0.3548</formula>
    </cfRule>
  </conditionalFormatting>
  <conditionalFormatting sqref="AK86:AL86">
    <cfRule type="containsBlanks" dxfId="3438" priority="2241" stopIfTrue="1">
      <formula>LEN(TRIM(AK86))=0</formula>
    </cfRule>
    <cfRule type="expression" dxfId="3437" priority="2242" stopIfTrue="1">
      <formula>ISTEXT(AK86)</formula>
    </cfRule>
    <cfRule type="cellIs" dxfId="3436" priority="2243" stopIfTrue="1" operator="lessThanOrEqual">
      <formula>0.375</formula>
    </cfRule>
    <cfRule type="cellIs" dxfId="3435" priority="2244" stopIfTrue="1" operator="greaterThan">
      <formula>0.375</formula>
    </cfRule>
  </conditionalFormatting>
  <conditionalFormatting sqref="AK86:AL86">
    <cfRule type="containsBlanks" dxfId="3434" priority="2237" stopIfTrue="1">
      <formula>LEN(TRIM(AK86))=0</formula>
    </cfRule>
    <cfRule type="containsText" dxfId="3433" priority="2238" stopIfTrue="1" operator="containsText" text="Unjustified">
      <formula>NOT(ISERROR(SEARCH("Unjustified",AK86)))</formula>
    </cfRule>
    <cfRule type="expression" dxfId="3432" priority="2239" stopIfTrue="1">
      <formula>ISTEXT(AK86)</formula>
    </cfRule>
    <cfRule type="cellIs" dxfId="3431" priority="2240" operator="lessThanOrEqual">
      <formula>0.416</formula>
    </cfRule>
  </conditionalFormatting>
  <conditionalFormatting sqref="AK86:AL86">
    <cfRule type="containsBlanks" dxfId="3430" priority="2232" stopIfTrue="1">
      <formula>LEN(TRIM(AK86))=0</formula>
    </cfRule>
    <cfRule type="containsText" dxfId="3429" priority="2233" stopIfTrue="1" operator="containsText" text="Unjustified">
      <formula>NOT(ISERROR(SEARCH("Unjustified",AK86)))</formula>
    </cfRule>
    <cfRule type="expression" dxfId="3428" priority="2234" stopIfTrue="1">
      <formula>ISTEXT(AK86)</formula>
    </cfRule>
    <cfRule type="cellIs" dxfId="3427" priority="2235" operator="greaterThan">
      <formula>0.3548</formula>
    </cfRule>
    <cfRule type="cellIs" dxfId="3426" priority="2236" operator="lessThanOrEqual">
      <formula>0.3548</formula>
    </cfRule>
  </conditionalFormatting>
  <conditionalFormatting sqref="Y86:Z87">
    <cfRule type="containsBlanks" dxfId="3425" priority="2228" stopIfTrue="1">
      <formula>LEN(TRIM(Y86))=0</formula>
    </cfRule>
    <cfRule type="containsText" dxfId="3424" priority="2229" stopIfTrue="1" operator="containsText" text="Unjustified">
      <formula>NOT(ISERROR(SEARCH("Unjustified",Y86)))</formula>
    </cfRule>
    <cfRule type="expression" dxfId="3423" priority="2230" stopIfTrue="1">
      <formula>ISTEXT(Y86)</formula>
    </cfRule>
    <cfRule type="cellIs" dxfId="3422" priority="2231" operator="lessThanOrEqual">
      <formula>0.416</formula>
    </cfRule>
  </conditionalFormatting>
  <conditionalFormatting sqref="Y86:Z87">
    <cfRule type="containsBlanks" dxfId="3421" priority="2223" stopIfTrue="1">
      <formula>LEN(TRIM(Y86))=0</formula>
    </cfRule>
    <cfRule type="containsText" dxfId="3420" priority="2224" stopIfTrue="1" operator="containsText" text="Unjustified">
      <formula>NOT(ISERROR(SEARCH("Unjustified",Y86)))</formula>
    </cfRule>
    <cfRule type="expression" dxfId="3419" priority="2225" stopIfTrue="1">
      <formula>ISTEXT(Y86)</formula>
    </cfRule>
    <cfRule type="cellIs" dxfId="3418" priority="2226" operator="greaterThan">
      <formula>0.3548</formula>
    </cfRule>
    <cfRule type="cellIs" dxfId="3417" priority="2227" operator="lessThanOrEqual">
      <formula>0.3548</formula>
    </cfRule>
  </conditionalFormatting>
  <conditionalFormatting sqref="Y86:Z87">
    <cfRule type="containsBlanks" dxfId="3416" priority="2219" stopIfTrue="1">
      <formula>LEN(TRIM(Y86))=0</formula>
    </cfRule>
    <cfRule type="containsText" dxfId="3415" priority="2220" stopIfTrue="1" operator="containsText" text="Unjustified">
      <formula>NOT(ISERROR(SEARCH("Unjustified",Y86)))</formula>
    </cfRule>
    <cfRule type="expression" dxfId="3414" priority="2221" stopIfTrue="1">
      <formula>ISTEXT(Y86)</formula>
    </cfRule>
    <cfRule type="cellIs" dxfId="3413" priority="2222" operator="lessThanOrEqual">
      <formula>0.416</formula>
    </cfRule>
  </conditionalFormatting>
  <conditionalFormatting sqref="Y86:Z87">
    <cfRule type="containsBlanks" dxfId="3412" priority="2214" stopIfTrue="1">
      <formula>LEN(TRIM(Y86))=0</formula>
    </cfRule>
    <cfRule type="containsText" dxfId="3411" priority="2215" stopIfTrue="1" operator="containsText" text="Unjustified">
      <formula>NOT(ISERROR(SEARCH("Unjustified",Y86)))</formula>
    </cfRule>
    <cfRule type="expression" dxfId="3410" priority="2216" stopIfTrue="1">
      <formula>ISTEXT(Y86)</formula>
    </cfRule>
    <cfRule type="cellIs" dxfId="3409" priority="2217" operator="greaterThan">
      <formula>0.3548</formula>
    </cfRule>
    <cfRule type="cellIs" dxfId="3408" priority="2218" operator="lessThanOrEqual">
      <formula>0.3548</formula>
    </cfRule>
  </conditionalFormatting>
  <conditionalFormatting sqref="Y86:Z87">
    <cfRule type="containsBlanks" dxfId="3407" priority="2210" stopIfTrue="1">
      <formula>LEN(TRIM(Y86))=0</formula>
    </cfRule>
    <cfRule type="expression" dxfId="3406" priority="2211" stopIfTrue="1">
      <formula>ISTEXT(Y86)</formula>
    </cfRule>
    <cfRule type="cellIs" dxfId="3405" priority="2212" stopIfTrue="1" operator="lessThanOrEqual">
      <formula>0.375</formula>
    </cfRule>
    <cfRule type="cellIs" dxfId="3404" priority="2213" stopIfTrue="1" operator="greaterThan">
      <formula>0.375</formula>
    </cfRule>
  </conditionalFormatting>
  <conditionalFormatting sqref="Z88">
    <cfRule type="containsBlanks" dxfId="3403" priority="2206" stopIfTrue="1">
      <formula>LEN(TRIM(Z88))=0</formula>
    </cfRule>
    <cfRule type="expression" dxfId="3402" priority="2207" stopIfTrue="1">
      <formula>ISTEXT(Z88)</formula>
    </cfRule>
    <cfRule type="cellIs" dxfId="3401" priority="2208" stopIfTrue="1" operator="lessThanOrEqual">
      <formula>0.375</formula>
    </cfRule>
    <cfRule type="cellIs" dxfId="3400" priority="2209" stopIfTrue="1" operator="greaterThan">
      <formula>0.375</formula>
    </cfRule>
  </conditionalFormatting>
  <conditionalFormatting sqref="Z88">
    <cfRule type="containsBlanks" dxfId="3399" priority="2202" stopIfTrue="1">
      <formula>LEN(TRIM(Z88))=0</formula>
    </cfRule>
    <cfRule type="containsText" dxfId="3398" priority="2203" stopIfTrue="1" operator="containsText" text="Unjustified">
      <formula>NOT(ISERROR(SEARCH("Unjustified",Z88)))</formula>
    </cfRule>
    <cfRule type="expression" dxfId="3397" priority="2204" stopIfTrue="1">
      <formula>ISTEXT(Z88)</formula>
    </cfRule>
    <cfRule type="cellIs" dxfId="3396" priority="2205" operator="lessThanOrEqual">
      <formula>0.416</formula>
    </cfRule>
  </conditionalFormatting>
  <conditionalFormatting sqref="Z88">
    <cfRule type="containsBlanks" dxfId="3395" priority="2197" stopIfTrue="1">
      <formula>LEN(TRIM(Z88))=0</formula>
    </cfRule>
    <cfRule type="containsText" dxfId="3394" priority="2198" stopIfTrue="1" operator="containsText" text="Unjustified">
      <formula>NOT(ISERROR(SEARCH("Unjustified",Z88)))</formula>
    </cfRule>
    <cfRule type="expression" dxfId="3393" priority="2199" stopIfTrue="1">
      <formula>ISTEXT(Z88)</formula>
    </cfRule>
    <cfRule type="cellIs" dxfId="3392" priority="2200" operator="greaterThan">
      <formula>0.3548</formula>
    </cfRule>
    <cfRule type="cellIs" dxfId="3391" priority="2201" operator="lessThanOrEqual">
      <formula>0.3548</formula>
    </cfRule>
  </conditionalFormatting>
  <conditionalFormatting sqref="Z88">
    <cfRule type="containsBlanks" dxfId="3390" priority="2193" stopIfTrue="1">
      <formula>LEN(TRIM(Z88))=0</formula>
    </cfRule>
    <cfRule type="containsText" dxfId="3389" priority="2194" stopIfTrue="1" operator="containsText" text="Unjustified">
      <formula>NOT(ISERROR(SEARCH("Unjustified",Z88)))</formula>
    </cfRule>
    <cfRule type="expression" dxfId="3388" priority="2195" stopIfTrue="1">
      <formula>ISTEXT(Z88)</formula>
    </cfRule>
    <cfRule type="cellIs" dxfId="3387" priority="2196" operator="lessThanOrEqual">
      <formula>0.416</formula>
    </cfRule>
  </conditionalFormatting>
  <conditionalFormatting sqref="Z88">
    <cfRule type="containsBlanks" dxfId="3386" priority="2188" stopIfTrue="1">
      <formula>LEN(TRIM(Z88))=0</formula>
    </cfRule>
    <cfRule type="containsText" dxfId="3385" priority="2189" stopIfTrue="1" operator="containsText" text="Unjustified">
      <formula>NOT(ISERROR(SEARCH("Unjustified",Z88)))</formula>
    </cfRule>
    <cfRule type="expression" dxfId="3384" priority="2190" stopIfTrue="1">
      <formula>ISTEXT(Z88)</formula>
    </cfRule>
    <cfRule type="cellIs" dxfId="3383" priority="2191" operator="greaterThan">
      <formula>0.3548</formula>
    </cfRule>
    <cfRule type="cellIs" dxfId="3382" priority="2192" operator="lessThanOrEqual">
      <formula>0.3548</formula>
    </cfRule>
  </conditionalFormatting>
  <conditionalFormatting sqref="Z88">
    <cfRule type="containsBlanks" dxfId="3381" priority="2184" stopIfTrue="1">
      <formula>LEN(TRIM(Z88))=0</formula>
    </cfRule>
    <cfRule type="expression" dxfId="3380" priority="2185" stopIfTrue="1">
      <formula>ISTEXT(Z88)</formula>
    </cfRule>
    <cfRule type="cellIs" dxfId="3379" priority="2186" stopIfTrue="1" operator="lessThanOrEqual">
      <formula>0.375</formula>
    </cfRule>
    <cfRule type="cellIs" dxfId="3378" priority="2187" stopIfTrue="1" operator="greaterThan">
      <formula>0.375</formula>
    </cfRule>
  </conditionalFormatting>
  <conditionalFormatting sqref="Z88:Z89">
    <cfRule type="containsBlanks" dxfId="3377" priority="2180" stopIfTrue="1">
      <formula>LEN(TRIM(Z88))=0</formula>
    </cfRule>
    <cfRule type="containsText" dxfId="3376" priority="2181" stopIfTrue="1" operator="containsText" text="Unjustified">
      <formula>NOT(ISERROR(SEARCH("Unjustified",Z88)))</formula>
    </cfRule>
    <cfRule type="expression" dxfId="3375" priority="2182" stopIfTrue="1">
      <formula>ISTEXT(Z88)</formula>
    </cfRule>
    <cfRule type="cellIs" dxfId="3374" priority="2183" operator="lessThanOrEqual">
      <formula>0.416</formula>
    </cfRule>
  </conditionalFormatting>
  <conditionalFormatting sqref="Z88:Z89">
    <cfRule type="containsBlanks" dxfId="3373" priority="2175" stopIfTrue="1">
      <formula>LEN(TRIM(Z88))=0</formula>
    </cfRule>
    <cfRule type="containsText" dxfId="3372" priority="2176" stopIfTrue="1" operator="containsText" text="Unjustified">
      <formula>NOT(ISERROR(SEARCH("Unjustified",Z88)))</formula>
    </cfRule>
    <cfRule type="expression" dxfId="3371" priority="2177" stopIfTrue="1">
      <formula>ISTEXT(Z88)</formula>
    </cfRule>
    <cfRule type="cellIs" dxfId="3370" priority="2178" operator="greaterThan">
      <formula>0.3548</formula>
    </cfRule>
    <cfRule type="cellIs" dxfId="3369" priority="2179" operator="lessThanOrEqual">
      <formula>0.3548</formula>
    </cfRule>
  </conditionalFormatting>
  <conditionalFormatting sqref="Z88:Z89">
    <cfRule type="containsBlanks" dxfId="3368" priority="2171" stopIfTrue="1">
      <formula>LEN(TRIM(Z88))=0</formula>
    </cfRule>
    <cfRule type="expression" dxfId="3367" priority="2172" stopIfTrue="1">
      <formula>ISTEXT(Z88)</formula>
    </cfRule>
    <cfRule type="cellIs" dxfId="3366" priority="2173" stopIfTrue="1" operator="lessThanOrEqual">
      <formula>0.375</formula>
    </cfRule>
    <cfRule type="cellIs" dxfId="3365" priority="2174" stopIfTrue="1" operator="greaterThan">
      <formula>0.375</formula>
    </cfRule>
  </conditionalFormatting>
  <conditionalFormatting sqref="Z88:Z89">
    <cfRule type="containsBlanks" dxfId="3364" priority="2167" stopIfTrue="1">
      <formula>LEN(TRIM(Z88))=0</formula>
    </cfRule>
    <cfRule type="containsText" dxfId="3363" priority="2168" stopIfTrue="1" operator="containsText" text="Unjustified">
      <formula>NOT(ISERROR(SEARCH("Unjustified",Z88)))</formula>
    </cfRule>
    <cfRule type="expression" dxfId="3362" priority="2169" stopIfTrue="1">
      <formula>ISTEXT(Z88)</formula>
    </cfRule>
    <cfRule type="cellIs" dxfId="3361" priority="2170" operator="lessThanOrEqual">
      <formula>0.416</formula>
    </cfRule>
  </conditionalFormatting>
  <conditionalFormatting sqref="Z88:Z89">
    <cfRule type="containsBlanks" dxfId="3360" priority="2162" stopIfTrue="1">
      <formula>LEN(TRIM(Z88))=0</formula>
    </cfRule>
    <cfRule type="containsText" dxfId="3359" priority="2163" stopIfTrue="1" operator="containsText" text="Unjustified">
      <formula>NOT(ISERROR(SEARCH("Unjustified",Z88)))</formula>
    </cfRule>
    <cfRule type="expression" dxfId="3358" priority="2164" stopIfTrue="1">
      <formula>ISTEXT(Z88)</formula>
    </cfRule>
    <cfRule type="cellIs" dxfId="3357" priority="2165" operator="greaterThan">
      <formula>0.3548</formula>
    </cfRule>
    <cfRule type="cellIs" dxfId="3356" priority="2166" operator="lessThanOrEqual">
      <formula>0.3548</formula>
    </cfRule>
  </conditionalFormatting>
  <conditionalFormatting sqref="Z88:Z89">
    <cfRule type="containsBlanks" dxfId="3355" priority="2158" stopIfTrue="1">
      <formula>LEN(TRIM(Z88))=0</formula>
    </cfRule>
    <cfRule type="containsText" dxfId="3354" priority="2159" stopIfTrue="1" operator="containsText" text="Unjustified">
      <formula>NOT(ISERROR(SEARCH("Unjustified",Z88)))</formula>
    </cfRule>
    <cfRule type="expression" dxfId="3353" priority="2160" stopIfTrue="1">
      <formula>ISTEXT(Z88)</formula>
    </cfRule>
    <cfRule type="cellIs" dxfId="3352" priority="2161" operator="lessThanOrEqual">
      <formula>0.416</formula>
    </cfRule>
  </conditionalFormatting>
  <conditionalFormatting sqref="Z88:Z89">
    <cfRule type="containsBlanks" dxfId="3351" priority="2153" stopIfTrue="1">
      <formula>LEN(TRIM(Z88))=0</formula>
    </cfRule>
    <cfRule type="containsText" dxfId="3350" priority="2154" stopIfTrue="1" operator="containsText" text="Unjustified">
      <formula>NOT(ISERROR(SEARCH("Unjustified",Z88)))</formula>
    </cfRule>
    <cfRule type="expression" dxfId="3349" priority="2155" stopIfTrue="1">
      <formula>ISTEXT(Z88)</formula>
    </cfRule>
    <cfRule type="cellIs" dxfId="3348" priority="2156" operator="greaterThan">
      <formula>0.3548</formula>
    </cfRule>
    <cfRule type="cellIs" dxfId="3347" priority="2157" operator="lessThanOrEqual">
      <formula>0.3548</formula>
    </cfRule>
  </conditionalFormatting>
  <conditionalFormatting sqref="Z88:Z89">
    <cfRule type="containsBlanks" dxfId="3346" priority="2149" stopIfTrue="1">
      <formula>LEN(TRIM(Z88))=0</formula>
    </cfRule>
    <cfRule type="containsText" dxfId="3345" priority="2150" stopIfTrue="1" operator="containsText" text="Unjustified">
      <formula>NOT(ISERROR(SEARCH("Unjustified",Z88)))</formula>
    </cfRule>
    <cfRule type="expression" dxfId="3344" priority="2151" stopIfTrue="1">
      <formula>ISTEXT(Z88)</formula>
    </cfRule>
    <cfRule type="cellIs" dxfId="3343" priority="2152" operator="lessThanOrEqual">
      <formula>0.416</formula>
    </cfRule>
  </conditionalFormatting>
  <conditionalFormatting sqref="Z88:Z89">
    <cfRule type="containsBlanks" dxfId="3342" priority="2144" stopIfTrue="1">
      <formula>LEN(TRIM(Z88))=0</formula>
    </cfRule>
    <cfRule type="containsText" dxfId="3341" priority="2145" stopIfTrue="1" operator="containsText" text="Unjustified">
      <formula>NOT(ISERROR(SEARCH("Unjustified",Z88)))</formula>
    </cfRule>
    <cfRule type="expression" dxfId="3340" priority="2146" stopIfTrue="1">
      <formula>ISTEXT(Z88)</formula>
    </cfRule>
    <cfRule type="cellIs" dxfId="3339" priority="2147" operator="greaterThan">
      <formula>0.3548</formula>
    </cfRule>
    <cfRule type="cellIs" dxfId="3338" priority="2148" operator="lessThanOrEqual">
      <formula>0.3548</formula>
    </cfRule>
  </conditionalFormatting>
  <conditionalFormatting sqref="Z88:Z89">
    <cfRule type="containsBlanks" dxfId="3337" priority="2140" stopIfTrue="1">
      <formula>LEN(TRIM(Z88))=0</formula>
    </cfRule>
    <cfRule type="expression" dxfId="3336" priority="2141" stopIfTrue="1">
      <formula>ISTEXT(Z88)</formula>
    </cfRule>
    <cfRule type="cellIs" dxfId="3335" priority="2142" stopIfTrue="1" operator="lessThanOrEqual">
      <formula>0.375</formula>
    </cfRule>
    <cfRule type="cellIs" dxfId="3334" priority="2143" stopIfTrue="1" operator="greaterThan">
      <formula>0.375</formula>
    </cfRule>
  </conditionalFormatting>
  <conditionalFormatting sqref="Z88:Z89">
    <cfRule type="containsBlanks" dxfId="3333" priority="2136" stopIfTrue="1">
      <formula>LEN(TRIM(Z88))=0</formula>
    </cfRule>
    <cfRule type="containsText" dxfId="3332" priority="2137" stopIfTrue="1" operator="containsText" text="Unjustified">
      <formula>NOT(ISERROR(SEARCH("Unjustified",Z88)))</formula>
    </cfRule>
    <cfRule type="expression" dxfId="3331" priority="2138" stopIfTrue="1">
      <formula>ISTEXT(Z88)</formula>
    </cfRule>
    <cfRule type="cellIs" dxfId="3330" priority="2139" operator="lessThanOrEqual">
      <formula>0.416</formula>
    </cfRule>
  </conditionalFormatting>
  <conditionalFormatting sqref="Z88:Z89">
    <cfRule type="containsBlanks" dxfId="3329" priority="2131" stopIfTrue="1">
      <formula>LEN(TRIM(Z88))=0</formula>
    </cfRule>
    <cfRule type="containsText" dxfId="3328" priority="2132" stopIfTrue="1" operator="containsText" text="Unjustified">
      <formula>NOT(ISERROR(SEARCH("Unjustified",Z88)))</formula>
    </cfRule>
    <cfRule type="expression" dxfId="3327" priority="2133" stopIfTrue="1">
      <formula>ISTEXT(Z88)</formula>
    </cfRule>
    <cfRule type="cellIs" dxfId="3326" priority="2134" operator="greaterThan">
      <formula>0.3548</formula>
    </cfRule>
    <cfRule type="cellIs" dxfId="3325" priority="2135" operator="lessThanOrEqual">
      <formula>0.3548</formula>
    </cfRule>
  </conditionalFormatting>
  <conditionalFormatting sqref="Z88:Z89">
    <cfRule type="containsBlanks" dxfId="3324" priority="2127" stopIfTrue="1">
      <formula>LEN(TRIM(Z88))=0</formula>
    </cfRule>
    <cfRule type="expression" dxfId="3323" priority="2128" stopIfTrue="1">
      <formula>ISTEXT(Z88)</formula>
    </cfRule>
    <cfRule type="cellIs" dxfId="3322" priority="2129" stopIfTrue="1" operator="lessThanOrEqual">
      <formula>0.3958333333</formula>
    </cfRule>
    <cfRule type="cellIs" dxfId="3321" priority="2130" stopIfTrue="1" operator="greaterThan">
      <formula>0.39583333333</formula>
    </cfRule>
  </conditionalFormatting>
  <conditionalFormatting sqref="Z88:Z89">
    <cfRule type="containsBlanks" dxfId="3320" priority="2123" stopIfTrue="1">
      <formula>LEN(TRIM(Z88))=0</formula>
    </cfRule>
    <cfRule type="containsText" dxfId="3319" priority="2124" stopIfTrue="1" operator="containsText" text="Unjustified">
      <formula>NOT(ISERROR(SEARCH("Unjustified",Z88)))</formula>
    </cfRule>
    <cfRule type="expression" dxfId="3318" priority="2125" stopIfTrue="1">
      <formula>ISTEXT(Z88)</formula>
    </cfRule>
    <cfRule type="cellIs" dxfId="3317" priority="2126" operator="lessThanOrEqual">
      <formula>0.416</formula>
    </cfRule>
  </conditionalFormatting>
  <conditionalFormatting sqref="Z88:Z89">
    <cfRule type="containsBlanks" dxfId="3316" priority="2118" stopIfTrue="1">
      <formula>LEN(TRIM(Z88))=0</formula>
    </cfRule>
    <cfRule type="containsText" dxfId="3315" priority="2119" stopIfTrue="1" operator="containsText" text="Unjustified">
      <formula>NOT(ISERROR(SEARCH("Unjustified",Z88)))</formula>
    </cfRule>
    <cfRule type="expression" dxfId="3314" priority="2120" stopIfTrue="1">
      <formula>ISTEXT(Z88)</formula>
    </cfRule>
    <cfRule type="cellIs" dxfId="3313" priority="2121" operator="greaterThan">
      <formula>0.3548</formula>
    </cfRule>
    <cfRule type="cellIs" dxfId="3312" priority="2122" operator="lessThanOrEqual">
      <formula>0.3548</formula>
    </cfRule>
  </conditionalFormatting>
  <conditionalFormatting sqref="Z88:Z89">
    <cfRule type="containsBlanks" dxfId="3311" priority="2114" stopIfTrue="1">
      <formula>LEN(TRIM(Z88))=0</formula>
    </cfRule>
    <cfRule type="expression" dxfId="3310" priority="2115" stopIfTrue="1">
      <formula>ISTEXT(Z88)</formula>
    </cfRule>
    <cfRule type="cellIs" dxfId="3309" priority="2116" stopIfTrue="1" operator="lessThanOrEqual">
      <formula>0.375</formula>
    </cfRule>
    <cfRule type="cellIs" dxfId="3308" priority="2117" stopIfTrue="1" operator="greaterThan">
      <formula>0.375</formula>
    </cfRule>
  </conditionalFormatting>
  <conditionalFormatting sqref="Z88:Z89">
    <cfRule type="containsBlanks" dxfId="3307" priority="2110" stopIfTrue="1">
      <formula>LEN(TRIM(Z88))=0</formula>
    </cfRule>
    <cfRule type="containsText" dxfId="3306" priority="2111" stopIfTrue="1" operator="containsText" text="Unjustified">
      <formula>NOT(ISERROR(SEARCH("Unjustified",Z88)))</formula>
    </cfRule>
    <cfRule type="expression" dxfId="3305" priority="2112" stopIfTrue="1">
      <formula>ISTEXT(Z88)</formula>
    </cfRule>
    <cfRule type="cellIs" dxfId="3304" priority="2113" operator="lessThanOrEqual">
      <formula>0.416</formula>
    </cfRule>
  </conditionalFormatting>
  <conditionalFormatting sqref="Z88:Z89">
    <cfRule type="containsBlanks" dxfId="3303" priority="2105" stopIfTrue="1">
      <formula>LEN(TRIM(Z88))=0</formula>
    </cfRule>
    <cfRule type="containsText" dxfId="3302" priority="2106" stopIfTrue="1" operator="containsText" text="Unjustified">
      <formula>NOT(ISERROR(SEARCH("Unjustified",Z88)))</formula>
    </cfRule>
    <cfRule type="expression" dxfId="3301" priority="2107" stopIfTrue="1">
      <formula>ISTEXT(Z88)</formula>
    </cfRule>
    <cfRule type="cellIs" dxfId="3300" priority="2108" operator="greaterThan">
      <formula>0.3548</formula>
    </cfRule>
    <cfRule type="cellIs" dxfId="3299" priority="2109" operator="lessThanOrEqual">
      <formula>0.3548</formula>
    </cfRule>
  </conditionalFormatting>
  <conditionalFormatting sqref="Z88:Z89">
    <cfRule type="containsBlanks" dxfId="3298" priority="2101" stopIfTrue="1">
      <formula>LEN(TRIM(Z88))=0</formula>
    </cfRule>
    <cfRule type="containsText" dxfId="3297" priority="2102" stopIfTrue="1" operator="containsText" text="Unjustified">
      <formula>NOT(ISERROR(SEARCH("Unjustified",Z88)))</formula>
    </cfRule>
    <cfRule type="expression" dxfId="3296" priority="2103" stopIfTrue="1">
      <formula>ISTEXT(Z88)</formula>
    </cfRule>
    <cfRule type="cellIs" dxfId="3295" priority="2104" operator="lessThanOrEqual">
      <formula>0.416</formula>
    </cfRule>
  </conditionalFormatting>
  <conditionalFormatting sqref="Z88:Z89">
    <cfRule type="containsBlanks" dxfId="3294" priority="2096" stopIfTrue="1">
      <formula>LEN(TRIM(Z88))=0</formula>
    </cfRule>
    <cfRule type="containsText" dxfId="3293" priority="2097" stopIfTrue="1" operator="containsText" text="Unjustified">
      <formula>NOT(ISERROR(SEARCH("Unjustified",Z88)))</formula>
    </cfRule>
    <cfRule type="expression" dxfId="3292" priority="2098" stopIfTrue="1">
      <formula>ISTEXT(Z88)</formula>
    </cfRule>
    <cfRule type="cellIs" dxfId="3291" priority="2099" operator="greaterThan">
      <formula>0.3548</formula>
    </cfRule>
    <cfRule type="cellIs" dxfId="3290" priority="2100" operator="lessThanOrEqual">
      <formula>0.3548</formula>
    </cfRule>
  </conditionalFormatting>
  <conditionalFormatting sqref="Z88:Z89">
    <cfRule type="containsBlanks" dxfId="3289" priority="2092" stopIfTrue="1">
      <formula>LEN(TRIM(Z88))=0</formula>
    </cfRule>
    <cfRule type="expression" dxfId="3288" priority="2093" stopIfTrue="1">
      <formula>ISTEXT(Z88)</formula>
    </cfRule>
    <cfRule type="cellIs" dxfId="3287" priority="2094" stopIfTrue="1" operator="lessThanOrEqual">
      <formula>0.375</formula>
    </cfRule>
    <cfRule type="cellIs" dxfId="3286" priority="2095" stopIfTrue="1" operator="greaterThan">
      <formula>0.375</formula>
    </cfRule>
  </conditionalFormatting>
  <conditionalFormatting sqref="Z88:Z89">
    <cfRule type="containsBlanks" dxfId="3285" priority="2088" stopIfTrue="1">
      <formula>LEN(TRIM(Z88))=0</formula>
    </cfRule>
    <cfRule type="containsText" dxfId="3284" priority="2089" stopIfTrue="1" operator="containsText" text="Unjustified">
      <formula>NOT(ISERROR(SEARCH("Unjustified",Z88)))</formula>
    </cfRule>
    <cfRule type="expression" dxfId="3283" priority="2090" stopIfTrue="1">
      <formula>ISTEXT(Z88)</formula>
    </cfRule>
    <cfRule type="cellIs" dxfId="3282" priority="2091" operator="lessThanOrEqual">
      <formula>0.416</formula>
    </cfRule>
  </conditionalFormatting>
  <conditionalFormatting sqref="Z88:Z89">
    <cfRule type="containsBlanks" dxfId="3281" priority="2083" stopIfTrue="1">
      <formula>LEN(TRIM(Z88))=0</formula>
    </cfRule>
    <cfRule type="containsText" dxfId="3280" priority="2084" stopIfTrue="1" operator="containsText" text="Unjustified">
      <formula>NOT(ISERROR(SEARCH("Unjustified",Z88)))</formula>
    </cfRule>
    <cfRule type="expression" dxfId="3279" priority="2085" stopIfTrue="1">
      <formula>ISTEXT(Z88)</formula>
    </cfRule>
    <cfRule type="cellIs" dxfId="3278" priority="2086" operator="greaterThan">
      <formula>0.3548</formula>
    </cfRule>
    <cfRule type="cellIs" dxfId="3277" priority="2087" operator="lessThanOrEqual">
      <formula>0.3548</formula>
    </cfRule>
  </conditionalFormatting>
  <conditionalFormatting sqref="Z88:Z89">
    <cfRule type="containsBlanks" dxfId="3276" priority="2079" stopIfTrue="1">
      <formula>LEN(TRIM(Z88))=0</formula>
    </cfRule>
    <cfRule type="expression" dxfId="3275" priority="2080" stopIfTrue="1">
      <formula>ISTEXT(Z88)</formula>
    </cfRule>
    <cfRule type="cellIs" dxfId="3274" priority="2081" stopIfTrue="1" operator="lessThanOrEqual">
      <formula>0.3958333333</formula>
    </cfRule>
    <cfRule type="cellIs" dxfId="3273" priority="2082" stopIfTrue="1" operator="greaterThan">
      <formula>0.39583333333</formula>
    </cfRule>
  </conditionalFormatting>
  <conditionalFormatting sqref="L90">
    <cfRule type="containsBlanks" dxfId="3272" priority="2075" stopIfTrue="1">
      <formula>LEN(TRIM(L90))=0</formula>
    </cfRule>
    <cfRule type="expression" dxfId="3271" priority="2076" stopIfTrue="1">
      <formula>ISTEXT(L90)</formula>
    </cfRule>
    <cfRule type="cellIs" dxfId="3270" priority="2077" stopIfTrue="1" operator="lessThanOrEqual">
      <formula>0.375</formula>
    </cfRule>
    <cfRule type="cellIs" dxfId="3269" priority="2078" stopIfTrue="1" operator="greaterThan">
      <formula>0.375</formula>
    </cfRule>
  </conditionalFormatting>
  <conditionalFormatting sqref="L90">
    <cfRule type="containsBlanks" dxfId="3268" priority="2071" stopIfTrue="1">
      <formula>LEN(TRIM(L90))=0</formula>
    </cfRule>
    <cfRule type="containsText" dxfId="3267" priority="2072" stopIfTrue="1" operator="containsText" text="Unjustified">
      <formula>NOT(ISERROR(SEARCH("Unjustified",L90)))</formula>
    </cfRule>
    <cfRule type="expression" dxfId="3266" priority="2073" stopIfTrue="1">
      <formula>ISTEXT(L90)</formula>
    </cfRule>
    <cfRule type="cellIs" dxfId="3265" priority="2074" operator="lessThanOrEqual">
      <formula>0.416</formula>
    </cfRule>
  </conditionalFormatting>
  <conditionalFormatting sqref="L90">
    <cfRule type="containsBlanks" dxfId="3264" priority="2066" stopIfTrue="1">
      <formula>LEN(TRIM(L90))=0</formula>
    </cfRule>
    <cfRule type="containsText" dxfId="3263" priority="2067" stopIfTrue="1" operator="containsText" text="Unjustified">
      <formula>NOT(ISERROR(SEARCH("Unjustified",L90)))</formula>
    </cfRule>
    <cfRule type="expression" dxfId="3262" priority="2068" stopIfTrue="1">
      <formula>ISTEXT(L90)</formula>
    </cfRule>
    <cfRule type="cellIs" dxfId="3261" priority="2069" operator="greaterThan">
      <formula>0.3548</formula>
    </cfRule>
    <cfRule type="cellIs" dxfId="3260" priority="2070" operator="lessThanOrEqual">
      <formula>0.3548</formula>
    </cfRule>
  </conditionalFormatting>
  <conditionalFormatting sqref="L90">
    <cfRule type="containsBlanks" dxfId="3259" priority="2062" stopIfTrue="1">
      <formula>LEN(TRIM(L90))=0</formula>
    </cfRule>
    <cfRule type="containsText" dxfId="3258" priority="2063" stopIfTrue="1" operator="containsText" text="Unjustified">
      <formula>NOT(ISERROR(SEARCH("Unjustified",L90)))</formula>
    </cfRule>
    <cfRule type="expression" dxfId="3257" priority="2064" stopIfTrue="1">
      <formula>ISTEXT(L90)</formula>
    </cfRule>
    <cfRule type="cellIs" dxfId="3256" priority="2065" operator="lessThanOrEqual">
      <formula>0.416</formula>
    </cfRule>
  </conditionalFormatting>
  <conditionalFormatting sqref="L90">
    <cfRule type="containsBlanks" dxfId="3255" priority="2057" stopIfTrue="1">
      <formula>LEN(TRIM(L90))=0</formula>
    </cfRule>
    <cfRule type="containsText" dxfId="3254" priority="2058" stopIfTrue="1" operator="containsText" text="Unjustified">
      <formula>NOT(ISERROR(SEARCH("Unjustified",L90)))</formula>
    </cfRule>
    <cfRule type="expression" dxfId="3253" priority="2059" stopIfTrue="1">
      <formula>ISTEXT(L90)</formula>
    </cfRule>
    <cfRule type="cellIs" dxfId="3252" priority="2060" operator="greaterThan">
      <formula>0.3548</formula>
    </cfRule>
    <cfRule type="cellIs" dxfId="3251" priority="2061" operator="lessThanOrEqual">
      <formula>0.3548</formula>
    </cfRule>
  </conditionalFormatting>
  <conditionalFormatting sqref="L90">
    <cfRule type="containsBlanks" dxfId="3250" priority="2053" stopIfTrue="1">
      <formula>LEN(TRIM(L90))=0</formula>
    </cfRule>
    <cfRule type="expression" dxfId="3249" priority="2054" stopIfTrue="1">
      <formula>ISTEXT(L90)</formula>
    </cfRule>
    <cfRule type="cellIs" dxfId="3248" priority="2055" stopIfTrue="1" operator="lessThanOrEqual">
      <formula>0.375</formula>
    </cfRule>
    <cfRule type="cellIs" dxfId="3247" priority="2056" stopIfTrue="1" operator="greaterThan">
      <formula>0.375</formula>
    </cfRule>
  </conditionalFormatting>
  <conditionalFormatting sqref="L90:L91">
    <cfRule type="containsBlanks" dxfId="3246" priority="2049" stopIfTrue="1">
      <formula>LEN(TRIM(L90))=0</formula>
    </cfRule>
    <cfRule type="containsText" dxfId="3245" priority="2050" stopIfTrue="1" operator="containsText" text="Unjustified">
      <formula>NOT(ISERROR(SEARCH("Unjustified",L90)))</formula>
    </cfRule>
    <cfRule type="expression" dxfId="3244" priority="2051" stopIfTrue="1">
      <formula>ISTEXT(L90)</formula>
    </cfRule>
    <cfRule type="cellIs" dxfId="3243" priority="2052" operator="lessThanOrEqual">
      <formula>0.416</formula>
    </cfRule>
  </conditionalFormatting>
  <conditionalFormatting sqref="L90:L91">
    <cfRule type="containsBlanks" dxfId="3242" priority="2044" stopIfTrue="1">
      <formula>LEN(TRIM(L90))=0</formula>
    </cfRule>
    <cfRule type="containsText" dxfId="3241" priority="2045" stopIfTrue="1" operator="containsText" text="Unjustified">
      <formula>NOT(ISERROR(SEARCH("Unjustified",L90)))</formula>
    </cfRule>
    <cfRule type="expression" dxfId="3240" priority="2046" stopIfTrue="1">
      <formula>ISTEXT(L90)</formula>
    </cfRule>
    <cfRule type="cellIs" dxfId="3239" priority="2047" operator="greaterThan">
      <formula>0.3548</formula>
    </cfRule>
    <cfRule type="cellIs" dxfId="3238" priority="2048" operator="lessThanOrEqual">
      <formula>0.3548</formula>
    </cfRule>
  </conditionalFormatting>
  <conditionalFormatting sqref="L90:L91">
    <cfRule type="containsBlanks" dxfId="3237" priority="2040" stopIfTrue="1">
      <formula>LEN(TRIM(L90))=0</formula>
    </cfRule>
    <cfRule type="expression" dxfId="3236" priority="2041" stopIfTrue="1">
      <formula>ISTEXT(L90)</formula>
    </cfRule>
    <cfRule type="cellIs" dxfId="3235" priority="2042" stopIfTrue="1" operator="lessThanOrEqual">
      <formula>0.375</formula>
    </cfRule>
    <cfRule type="cellIs" dxfId="3234" priority="2043" stopIfTrue="1" operator="greaterThan">
      <formula>0.375</formula>
    </cfRule>
  </conditionalFormatting>
  <conditionalFormatting sqref="L90:L91">
    <cfRule type="containsBlanks" dxfId="3233" priority="2036" stopIfTrue="1">
      <formula>LEN(TRIM(L90))=0</formula>
    </cfRule>
    <cfRule type="containsText" dxfId="3232" priority="2037" stopIfTrue="1" operator="containsText" text="Unjustified">
      <formula>NOT(ISERROR(SEARCH("Unjustified",L90)))</formula>
    </cfRule>
    <cfRule type="expression" dxfId="3231" priority="2038" stopIfTrue="1">
      <formula>ISTEXT(L90)</formula>
    </cfRule>
    <cfRule type="cellIs" dxfId="3230" priority="2039" operator="lessThanOrEqual">
      <formula>0.416</formula>
    </cfRule>
  </conditionalFormatting>
  <conditionalFormatting sqref="L90:L91">
    <cfRule type="containsBlanks" dxfId="3229" priority="2031" stopIfTrue="1">
      <formula>LEN(TRIM(L90))=0</formula>
    </cfRule>
    <cfRule type="containsText" dxfId="3228" priority="2032" stopIfTrue="1" operator="containsText" text="Unjustified">
      <formula>NOT(ISERROR(SEARCH("Unjustified",L90)))</formula>
    </cfRule>
    <cfRule type="expression" dxfId="3227" priority="2033" stopIfTrue="1">
      <formula>ISTEXT(L90)</formula>
    </cfRule>
    <cfRule type="cellIs" dxfId="3226" priority="2034" operator="greaterThan">
      <formula>0.3548</formula>
    </cfRule>
    <cfRule type="cellIs" dxfId="3225" priority="2035" operator="lessThanOrEqual">
      <formula>0.3548</formula>
    </cfRule>
  </conditionalFormatting>
  <conditionalFormatting sqref="L90:L91">
    <cfRule type="containsBlanks" dxfId="3224" priority="2027" stopIfTrue="1">
      <formula>LEN(TRIM(L90))=0</formula>
    </cfRule>
    <cfRule type="containsText" dxfId="3223" priority="2028" stopIfTrue="1" operator="containsText" text="Unjustified">
      <formula>NOT(ISERROR(SEARCH("Unjustified",L90)))</formula>
    </cfRule>
    <cfRule type="expression" dxfId="3222" priority="2029" stopIfTrue="1">
      <formula>ISTEXT(L90)</formula>
    </cfRule>
    <cfRule type="cellIs" dxfId="3221" priority="2030" operator="lessThanOrEqual">
      <formula>0.416</formula>
    </cfRule>
  </conditionalFormatting>
  <conditionalFormatting sqref="L90:L91">
    <cfRule type="containsBlanks" dxfId="3220" priority="2022" stopIfTrue="1">
      <formula>LEN(TRIM(L90))=0</formula>
    </cfRule>
    <cfRule type="containsText" dxfId="3219" priority="2023" stopIfTrue="1" operator="containsText" text="Unjustified">
      <formula>NOT(ISERROR(SEARCH("Unjustified",L90)))</formula>
    </cfRule>
    <cfRule type="expression" dxfId="3218" priority="2024" stopIfTrue="1">
      <formula>ISTEXT(L90)</formula>
    </cfRule>
    <cfRule type="cellIs" dxfId="3217" priority="2025" operator="greaterThan">
      <formula>0.3548</formula>
    </cfRule>
    <cfRule type="cellIs" dxfId="3216" priority="2026" operator="lessThanOrEqual">
      <formula>0.3548</formula>
    </cfRule>
  </conditionalFormatting>
  <conditionalFormatting sqref="L90:L91">
    <cfRule type="containsBlanks" dxfId="3215" priority="2018" stopIfTrue="1">
      <formula>LEN(TRIM(L90))=0</formula>
    </cfRule>
    <cfRule type="containsText" dxfId="3214" priority="2019" stopIfTrue="1" operator="containsText" text="Unjustified">
      <formula>NOT(ISERROR(SEARCH("Unjustified",L90)))</formula>
    </cfRule>
    <cfRule type="expression" dxfId="3213" priority="2020" stopIfTrue="1">
      <formula>ISTEXT(L90)</formula>
    </cfRule>
    <cfRule type="cellIs" dxfId="3212" priority="2021" operator="lessThanOrEqual">
      <formula>0.416</formula>
    </cfRule>
  </conditionalFormatting>
  <conditionalFormatting sqref="L90:L91">
    <cfRule type="containsBlanks" dxfId="3211" priority="2013" stopIfTrue="1">
      <formula>LEN(TRIM(L90))=0</formula>
    </cfRule>
    <cfRule type="containsText" dxfId="3210" priority="2014" stopIfTrue="1" operator="containsText" text="Unjustified">
      <formula>NOT(ISERROR(SEARCH("Unjustified",L90)))</formula>
    </cfRule>
    <cfRule type="expression" dxfId="3209" priority="2015" stopIfTrue="1">
      <formula>ISTEXT(L90)</formula>
    </cfRule>
    <cfRule type="cellIs" dxfId="3208" priority="2016" operator="greaterThan">
      <formula>0.3548</formula>
    </cfRule>
    <cfRule type="cellIs" dxfId="3207" priority="2017" operator="lessThanOrEqual">
      <formula>0.3548</formula>
    </cfRule>
  </conditionalFormatting>
  <conditionalFormatting sqref="L90:L91">
    <cfRule type="containsBlanks" dxfId="3206" priority="2009" stopIfTrue="1">
      <formula>LEN(TRIM(L90))=0</formula>
    </cfRule>
    <cfRule type="expression" dxfId="3205" priority="2010" stopIfTrue="1">
      <formula>ISTEXT(L90)</formula>
    </cfRule>
    <cfRule type="cellIs" dxfId="3204" priority="2011" stopIfTrue="1" operator="lessThanOrEqual">
      <formula>0.375</formula>
    </cfRule>
    <cfRule type="cellIs" dxfId="3203" priority="2012" stopIfTrue="1" operator="greaterThan">
      <formula>0.375</formula>
    </cfRule>
  </conditionalFormatting>
  <conditionalFormatting sqref="L90:L91">
    <cfRule type="containsBlanks" dxfId="3202" priority="2005" stopIfTrue="1">
      <formula>LEN(TRIM(L90))=0</formula>
    </cfRule>
    <cfRule type="containsText" dxfId="3201" priority="2006" stopIfTrue="1" operator="containsText" text="Unjustified">
      <formula>NOT(ISERROR(SEARCH("Unjustified",L90)))</formula>
    </cfRule>
    <cfRule type="expression" dxfId="3200" priority="2007" stopIfTrue="1">
      <formula>ISTEXT(L90)</formula>
    </cfRule>
    <cfRule type="cellIs" dxfId="3199" priority="2008" operator="lessThanOrEqual">
      <formula>0.416</formula>
    </cfRule>
  </conditionalFormatting>
  <conditionalFormatting sqref="L90:L91">
    <cfRule type="containsBlanks" dxfId="3198" priority="2000" stopIfTrue="1">
      <formula>LEN(TRIM(L90))=0</formula>
    </cfRule>
    <cfRule type="containsText" dxfId="3197" priority="2001" stopIfTrue="1" operator="containsText" text="Unjustified">
      <formula>NOT(ISERROR(SEARCH("Unjustified",L90)))</formula>
    </cfRule>
    <cfRule type="expression" dxfId="3196" priority="2002" stopIfTrue="1">
      <formula>ISTEXT(L90)</formula>
    </cfRule>
    <cfRule type="cellIs" dxfId="3195" priority="2003" operator="greaterThan">
      <formula>0.3548</formula>
    </cfRule>
    <cfRule type="cellIs" dxfId="3194" priority="2004" operator="lessThanOrEqual">
      <formula>0.3548</formula>
    </cfRule>
  </conditionalFormatting>
  <conditionalFormatting sqref="L90:L91">
    <cfRule type="containsBlanks" dxfId="3193" priority="1996" stopIfTrue="1">
      <formula>LEN(TRIM(L90))=0</formula>
    </cfRule>
    <cfRule type="expression" dxfId="3192" priority="1997" stopIfTrue="1">
      <formula>ISTEXT(L90)</formula>
    </cfRule>
    <cfRule type="cellIs" dxfId="3191" priority="1998" stopIfTrue="1" operator="lessThanOrEqual">
      <formula>0.3958333333</formula>
    </cfRule>
    <cfRule type="cellIs" dxfId="3190" priority="1999" stopIfTrue="1" operator="greaterThan">
      <formula>0.39583333333</formula>
    </cfRule>
  </conditionalFormatting>
  <conditionalFormatting sqref="L90:L91">
    <cfRule type="containsBlanks" dxfId="3189" priority="1992" stopIfTrue="1">
      <formula>LEN(TRIM(L90))=0</formula>
    </cfRule>
    <cfRule type="containsText" dxfId="3188" priority="1993" stopIfTrue="1" operator="containsText" text="Unjustified">
      <formula>NOT(ISERROR(SEARCH("Unjustified",L90)))</formula>
    </cfRule>
    <cfRule type="expression" dxfId="3187" priority="1994" stopIfTrue="1">
      <formula>ISTEXT(L90)</formula>
    </cfRule>
    <cfRule type="cellIs" dxfId="3186" priority="1995" operator="lessThanOrEqual">
      <formula>0.416</formula>
    </cfRule>
  </conditionalFormatting>
  <conditionalFormatting sqref="L90:L91">
    <cfRule type="containsBlanks" dxfId="3185" priority="1987" stopIfTrue="1">
      <formula>LEN(TRIM(L90))=0</formula>
    </cfRule>
    <cfRule type="containsText" dxfId="3184" priority="1988" stopIfTrue="1" operator="containsText" text="Unjustified">
      <formula>NOT(ISERROR(SEARCH("Unjustified",L90)))</formula>
    </cfRule>
    <cfRule type="expression" dxfId="3183" priority="1989" stopIfTrue="1">
      <formula>ISTEXT(L90)</formula>
    </cfRule>
    <cfRule type="cellIs" dxfId="3182" priority="1990" operator="greaterThan">
      <formula>0.3548</formula>
    </cfRule>
    <cfRule type="cellIs" dxfId="3181" priority="1991" operator="lessThanOrEqual">
      <formula>0.3548</formula>
    </cfRule>
  </conditionalFormatting>
  <conditionalFormatting sqref="L90:L91">
    <cfRule type="containsBlanks" dxfId="3180" priority="1983" stopIfTrue="1">
      <formula>LEN(TRIM(L90))=0</formula>
    </cfRule>
    <cfRule type="expression" dxfId="3179" priority="1984" stopIfTrue="1">
      <formula>ISTEXT(L90)</formula>
    </cfRule>
    <cfRule type="cellIs" dxfId="3178" priority="1985" stopIfTrue="1" operator="lessThanOrEqual">
      <formula>0.375</formula>
    </cfRule>
    <cfRule type="cellIs" dxfId="3177" priority="1986" stopIfTrue="1" operator="greaterThan">
      <formula>0.375</formula>
    </cfRule>
  </conditionalFormatting>
  <conditionalFormatting sqref="L90:L91">
    <cfRule type="containsBlanks" dxfId="3176" priority="1979" stopIfTrue="1">
      <formula>LEN(TRIM(L90))=0</formula>
    </cfRule>
    <cfRule type="containsText" dxfId="3175" priority="1980" stopIfTrue="1" operator="containsText" text="Unjustified">
      <formula>NOT(ISERROR(SEARCH("Unjustified",L90)))</formula>
    </cfRule>
    <cfRule type="expression" dxfId="3174" priority="1981" stopIfTrue="1">
      <formula>ISTEXT(L90)</formula>
    </cfRule>
    <cfRule type="cellIs" dxfId="3173" priority="1982" operator="lessThanOrEqual">
      <formula>0.416</formula>
    </cfRule>
  </conditionalFormatting>
  <conditionalFormatting sqref="L90:L91">
    <cfRule type="containsBlanks" dxfId="3172" priority="1974" stopIfTrue="1">
      <formula>LEN(TRIM(L90))=0</formula>
    </cfRule>
    <cfRule type="containsText" dxfId="3171" priority="1975" stopIfTrue="1" operator="containsText" text="Unjustified">
      <formula>NOT(ISERROR(SEARCH("Unjustified",L90)))</formula>
    </cfRule>
    <cfRule type="expression" dxfId="3170" priority="1976" stopIfTrue="1">
      <formula>ISTEXT(L90)</formula>
    </cfRule>
    <cfRule type="cellIs" dxfId="3169" priority="1977" operator="greaterThan">
      <formula>0.3548</formula>
    </cfRule>
    <cfRule type="cellIs" dxfId="3168" priority="1978" operator="lessThanOrEqual">
      <formula>0.3548</formula>
    </cfRule>
  </conditionalFormatting>
  <conditionalFormatting sqref="L90:L91">
    <cfRule type="containsBlanks" dxfId="3167" priority="1970" stopIfTrue="1">
      <formula>LEN(TRIM(L90))=0</formula>
    </cfRule>
    <cfRule type="containsText" dxfId="3166" priority="1971" stopIfTrue="1" operator="containsText" text="Unjustified">
      <formula>NOT(ISERROR(SEARCH("Unjustified",L90)))</formula>
    </cfRule>
    <cfRule type="expression" dxfId="3165" priority="1972" stopIfTrue="1">
      <formula>ISTEXT(L90)</formula>
    </cfRule>
    <cfRule type="cellIs" dxfId="3164" priority="1973" operator="lessThanOrEqual">
      <formula>0.416</formula>
    </cfRule>
  </conditionalFormatting>
  <conditionalFormatting sqref="L90:L91">
    <cfRule type="containsBlanks" dxfId="3163" priority="1965" stopIfTrue="1">
      <formula>LEN(TRIM(L90))=0</formula>
    </cfRule>
    <cfRule type="containsText" dxfId="3162" priority="1966" stopIfTrue="1" operator="containsText" text="Unjustified">
      <formula>NOT(ISERROR(SEARCH("Unjustified",L90)))</formula>
    </cfRule>
    <cfRule type="expression" dxfId="3161" priority="1967" stopIfTrue="1">
      <formula>ISTEXT(L90)</formula>
    </cfRule>
    <cfRule type="cellIs" dxfId="3160" priority="1968" operator="greaterThan">
      <formula>0.3548</formula>
    </cfRule>
    <cfRule type="cellIs" dxfId="3159" priority="1969" operator="lessThanOrEqual">
      <formula>0.3548</formula>
    </cfRule>
  </conditionalFormatting>
  <conditionalFormatting sqref="L90:L91">
    <cfRule type="containsBlanks" dxfId="3158" priority="1961" stopIfTrue="1">
      <formula>LEN(TRIM(L90))=0</formula>
    </cfRule>
    <cfRule type="expression" dxfId="3157" priority="1962" stopIfTrue="1">
      <formula>ISTEXT(L90)</formula>
    </cfRule>
    <cfRule type="cellIs" dxfId="3156" priority="1963" stopIfTrue="1" operator="lessThanOrEqual">
      <formula>0.375</formula>
    </cfRule>
    <cfRule type="cellIs" dxfId="3155" priority="1964" stopIfTrue="1" operator="greaterThan">
      <formula>0.375</formula>
    </cfRule>
  </conditionalFormatting>
  <conditionalFormatting sqref="L90:L91">
    <cfRule type="containsBlanks" dxfId="3154" priority="1957" stopIfTrue="1">
      <formula>LEN(TRIM(L90))=0</formula>
    </cfRule>
    <cfRule type="containsText" dxfId="3153" priority="1958" stopIfTrue="1" operator="containsText" text="Unjustified">
      <formula>NOT(ISERROR(SEARCH("Unjustified",L90)))</formula>
    </cfRule>
    <cfRule type="expression" dxfId="3152" priority="1959" stopIfTrue="1">
      <formula>ISTEXT(L90)</formula>
    </cfRule>
    <cfRule type="cellIs" dxfId="3151" priority="1960" operator="lessThanOrEqual">
      <formula>0.416</formula>
    </cfRule>
  </conditionalFormatting>
  <conditionalFormatting sqref="L90:L91">
    <cfRule type="containsBlanks" dxfId="3150" priority="1952" stopIfTrue="1">
      <formula>LEN(TRIM(L90))=0</formula>
    </cfRule>
    <cfRule type="containsText" dxfId="3149" priority="1953" stopIfTrue="1" operator="containsText" text="Unjustified">
      <formula>NOT(ISERROR(SEARCH("Unjustified",L90)))</formula>
    </cfRule>
    <cfRule type="expression" dxfId="3148" priority="1954" stopIfTrue="1">
      <formula>ISTEXT(L90)</formula>
    </cfRule>
    <cfRule type="cellIs" dxfId="3147" priority="1955" operator="greaterThan">
      <formula>0.3548</formula>
    </cfRule>
    <cfRule type="cellIs" dxfId="3146" priority="1956" operator="lessThanOrEqual">
      <formula>0.3548</formula>
    </cfRule>
  </conditionalFormatting>
  <conditionalFormatting sqref="L90:L91">
    <cfRule type="containsBlanks" dxfId="3145" priority="1948" stopIfTrue="1">
      <formula>LEN(TRIM(L90))=0</formula>
    </cfRule>
    <cfRule type="expression" dxfId="3144" priority="1949" stopIfTrue="1">
      <formula>ISTEXT(L90)</formula>
    </cfRule>
    <cfRule type="cellIs" dxfId="3143" priority="1950" stopIfTrue="1" operator="lessThanOrEqual">
      <formula>0.3958333333</formula>
    </cfRule>
    <cfRule type="cellIs" dxfId="3142" priority="1951" stopIfTrue="1" operator="greaterThan">
      <formula>0.39583333333</formula>
    </cfRule>
  </conditionalFormatting>
  <conditionalFormatting sqref="L95">
    <cfRule type="containsBlanks" dxfId="3141" priority="1944" stopIfTrue="1">
      <formula>LEN(TRIM(L95))=0</formula>
    </cfRule>
    <cfRule type="expression" dxfId="3140" priority="1945" stopIfTrue="1">
      <formula>ISTEXT(L95)</formula>
    </cfRule>
    <cfRule type="cellIs" dxfId="3139" priority="1946" stopIfTrue="1" operator="lessThanOrEqual">
      <formula>0.375</formula>
    </cfRule>
    <cfRule type="cellIs" dxfId="3138" priority="1947" stopIfTrue="1" operator="greaterThan">
      <formula>0.375</formula>
    </cfRule>
  </conditionalFormatting>
  <conditionalFormatting sqref="L95">
    <cfRule type="containsBlanks" dxfId="3137" priority="1940" stopIfTrue="1">
      <formula>LEN(TRIM(L95))=0</formula>
    </cfRule>
    <cfRule type="containsText" dxfId="3136" priority="1941" stopIfTrue="1" operator="containsText" text="Unjustified">
      <formula>NOT(ISERROR(SEARCH("Unjustified",L95)))</formula>
    </cfRule>
    <cfRule type="expression" dxfId="3135" priority="1942" stopIfTrue="1">
      <formula>ISTEXT(L95)</formula>
    </cfRule>
    <cfRule type="cellIs" dxfId="3134" priority="1943" operator="lessThanOrEqual">
      <formula>0.416</formula>
    </cfRule>
  </conditionalFormatting>
  <conditionalFormatting sqref="L95">
    <cfRule type="containsBlanks" dxfId="3133" priority="1935" stopIfTrue="1">
      <formula>LEN(TRIM(L95))=0</formula>
    </cfRule>
    <cfRule type="containsText" dxfId="3132" priority="1936" stopIfTrue="1" operator="containsText" text="Unjustified">
      <formula>NOT(ISERROR(SEARCH("Unjustified",L95)))</formula>
    </cfRule>
    <cfRule type="expression" dxfId="3131" priority="1937" stopIfTrue="1">
      <formula>ISTEXT(L95)</formula>
    </cfRule>
    <cfRule type="cellIs" dxfId="3130" priority="1938" operator="greaterThan">
      <formula>0.3548</formula>
    </cfRule>
    <cfRule type="cellIs" dxfId="3129" priority="1939" operator="lessThanOrEqual">
      <formula>0.3548</formula>
    </cfRule>
  </conditionalFormatting>
  <conditionalFormatting sqref="L95">
    <cfRule type="containsBlanks" dxfId="3128" priority="1931" stopIfTrue="1">
      <formula>LEN(TRIM(L95))=0</formula>
    </cfRule>
    <cfRule type="expression" dxfId="3127" priority="1932" stopIfTrue="1">
      <formula>ISTEXT(L95)</formula>
    </cfRule>
    <cfRule type="cellIs" dxfId="3126" priority="1933" stopIfTrue="1" operator="lessThanOrEqual">
      <formula>0.375</formula>
    </cfRule>
    <cfRule type="cellIs" dxfId="3125" priority="1934" stopIfTrue="1" operator="greaterThan">
      <formula>0.375</formula>
    </cfRule>
  </conditionalFormatting>
  <conditionalFormatting sqref="L95">
    <cfRule type="containsBlanks" dxfId="3124" priority="1927" stopIfTrue="1">
      <formula>LEN(TRIM(L95))=0</formula>
    </cfRule>
    <cfRule type="containsText" dxfId="3123" priority="1928" stopIfTrue="1" operator="containsText" text="Unjustified">
      <formula>NOT(ISERROR(SEARCH("Unjustified",L95)))</formula>
    </cfRule>
    <cfRule type="expression" dxfId="3122" priority="1929" stopIfTrue="1">
      <formula>ISTEXT(L95)</formula>
    </cfRule>
    <cfRule type="cellIs" dxfId="3121" priority="1930" operator="lessThanOrEqual">
      <formula>0.416</formula>
    </cfRule>
  </conditionalFormatting>
  <conditionalFormatting sqref="L95">
    <cfRule type="containsBlanks" dxfId="3120" priority="1922" stopIfTrue="1">
      <formula>LEN(TRIM(L95))=0</formula>
    </cfRule>
    <cfRule type="containsText" dxfId="3119" priority="1923" stopIfTrue="1" operator="containsText" text="Unjustified">
      <formula>NOT(ISERROR(SEARCH("Unjustified",L95)))</formula>
    </cfRule>
    <cfRule type="expression" dxfId="3118" priority="1924" stopIfTrue="1">
      <formula>ISTEXT(L95)</formula>
    </cfRule>
    <cfRule type="cellIs" dxfId="3117" priority="1925" operator="greaterThan">
      <formula>0.3548</formula>
    </cfRule>
    <cfRule type="cellIs" dxfId="3116" priority="1926" operator="lessThanOrEqual">
      <formula>0.3548</formula>
    </cfRule>
  </conditionalFormatting>
  <conditionalFormatting sqref="L95">
    <cfRule type="containsBlanks" dxfId="3115" priority="1918" stopIfTrue="1">
      <formula>LEN(TRIM(L95))=0</formula>
    </cfRule>
    <cfRule type="containsText" dxfId="3114" priority="1919" stopIfTrue="1" operator="containsText" text="Unjustified">
      <formula>NOT(ISERROR(SEARCH("Unjustified",L95)))</formula>
    </cfRule>
    <cfRule type="expression" dxfId="3113" priority="1920" stopIfTrue="1">
      <formula>ISTEXT(L95)</formula>
    </cfRule>
    <cfRule type="cellIs" dxfId="3112" priority="1921" operator="lessThanOrEqual">
      <formula>0.416</formula>
    </cfRule>
  </conditionalFormatting>
  <conditionalFormatting sqref="L95">
    <cfRule type="containsBlanks" dxfId="3111" priority="1913" stopIfTrue="1">
      <formula>LEN(TRIM(L95))=0</formula>
    </cfRule>
    <cfRule type="containsText" dxfId="3110" priority="1914" stopIfTrue="1" operator="containsText" text="Unjustified">
      <formula>NOT(ISERROR(SEARCH("Unjustified",L95)))</formula>
    </cfRule>
    <cfRule type="expression" dxfId="3109" priority="1915" stopIfTrue="1">
      <formula>ISTEXT(L95)</formula>
    </cfRule>
    <cfRule type="cellIs" dxfId="3108" priority="1916" operator="greaterThan">
      <formula>0.3548</formula>
    </cfRule>
    <cfRule type="cellIs" dxfId="3107" priority="1917" operator="lessThanOrEqual">
      <formula>0.3548</formula>
    </cfRule>
  </conditionalFormatting>
  <conditionalFormatting sqref="L95">
    <cfRule type="containsBlanks" dxfId="3106" priority="1909" stopIfTrue="1">
      <formula>LEN(TRIM(L95))=0</formula>
    </cfRule>
    <cfRule type="containsText" dxfId="3105" priority="1910" stopIfTrue="1" operator="containsText" text="Unjustified">
      <formula>NOT(ISERROR(SEARCH("Unjustified",L95)))</formula>
    </cfRule>
    <cfRule type="expression" dxfId="3104" priority="1911" stopIfTrue="1">
      <formula>ISTEXT(L95)</formula>
    </cfRule>
    <cfRule type="cellIs" dxfId="3103" priority="1912" operator="lessThanOrEqual">
      <formula>0.416</formula>
    </cfRule>
  </conditionalFormatting>
  <conditionalFormatting sqref="L95">
    <cfRule type="containsBlanks" dxfId="3102" priority="1904" stopIfTrue="1">
      <formula>LEN(TRIM(L95))=0</formula>
    </cfRule>
    <cfRule type="containsText" dxfId="3101" priority="1905" stopIfTrue="1" operator="containsText" text="Unjustified">
      <formula>NOT(ISERROR(SEARCH("Unjustified",L95)))</formula>
    </cfRule>
    <cfRule type="expression" dxfId="3100" priority="1906" stopIfTrue="1">
      <formula>ISTEXT(L95)</formula>
    </cfRule>
    <cfRule type="cellIs" dxfId="3099" priority="1907" operator="greaterThan">
      <formula>0.3548</formula>
    </cfRule>
    <cfRule type="cellIs" dxfId="3098" priority="1908" operator="lessThanOrEqual">
      <formula>0.3548</formula>
    </cfRule>
  </conditionalFormatting>
  <conditionalFormatting sqref="L95">
    <cfRule type="containsBlanks" dxfId="3097" priority="1900" stopIfTrue="1">
      <formula>LEN(TRIM(L95))=0</formula>
    </cfRule>
    <cfRule type="expression" dxfId="3096" priority="1901" stopIfTrue="1">
      <formula>ISTEXT(L95)</formula>
    </cfRule>
    <cfRule type="cellIs" dxfId="3095" priority="1902" stopIfTrue="1" operator="lessThanOrEqual">
      <formula>0.375</formula>
    </cfRule>
    <cfRule type="cellIs" dxfId="3094" priority="1903" stopIfTrue="1" operator="greaterThan">
      <formula>0.375</formula>
    </cfRule>
  </conditionalFormatting>
  <conditionalFormatting sqref="L95">
    <cfRule type="containsBlanks" dxfId="3093" priority="1896" stopIfTrue="1">
      <formula>LEN(TRIM(L95))=0</formula>
    </cfRule>
    <cfRule type="containsText" dxfId="3092" priority="1897" stopIfTrue="1" operator="containsText" text="Unjustified">
      <formula>NOT(ISERROR(SEARCH("Unjustified",L95)))</formula>
    </cfRule>
    <cfRule type="expression" dxfId="3091" priority="1898" stopIfTrue="1">
      <formula>ISTEXT(L95)</formula>
    </cfRule>
    <cfRule type="cellIs" dxfId="3090" priority="1899" operator="lessThanOrEqual">
      <formula>0.416</formula>
    </cfRule>
  </conditionalFormatting>
  <conditionalFormatting sqref="L95">
    <cfRule type="containsBlanks" dxfId="3089" priority="1891" stopIfTrue="1">
      <formula>LEN(TRIM(L95))=0</formula>
    </cfRule>
    <cfRule type="containsText" dxfId="3088" priority="1892" stopIfTrue="1" operator="containsText" text="Unjustified">
      <formula>NOT(ISERROR(SEARCH("Unjustified",L95)))</formula>
    </cfRule>
    <cfRule type="expression" dxfId="3087" priority="1893" stopIfTrue="1">
      <formula>ISTEXT(L95)</formula>
    </cfRule>
    <cfRule type="cellIs" dxfId="3086" priority="1894" operator="greaterThan">
      <formula>0.3548</formula>
    </cfRule>
    <cfRule type="cellIs" dxfId="3085" priority="1895" operator="lessThanOrEqual">
      <formula>0.3548</formula>
    </cfRule>
  </conditionalFormatting>
  <conditionalFormatting sqref="L95">
    <cfRule type="containsBlanks" dxfId="3084" priority="1887" stopIfTrue="1">
      <formula>LEN(TRIM(L95))=0</formula>
    </cfRule>
    <cfRule type="expression" dxfId="3083" priority="1888" stopIfTrue="1">
      <formula>ISTEXT(L95)</formula>
    </cfRule>
    <cfRule type="cellIs" dxfId="3082" priority="1889" stopIfTrue="1" operator="lessThanOrEqual">
      <formula>0.375</formula>
    </cfRule>
    <cfRule type="cellIs" dxfId="3081" priority="1890" stopIfTrue="1" operator="greaterThan">
      <formula>0.375</formula>
    </cfRule>
  </conditionalFormatting>
  <conditionalFormatting sqref="L95">
    <cfRule type="containsBlanks" dxfId="3080" priority="1883" stopIfTrue="1">
      <formula>LEN(TRIM(L95))=0</formula>
    </cfRule>
    <cfRule type="containsText" dxfId="3079" priority="1884" stopIfTrue="1" operator="containsText" text="Unjustified">
      <formula>NOT(ISERROR(SEARCH("Unjustified",L95)))</formula>
    </cfRule>
    <cfRule type="expression" dxfId="3078" priority="1885" stopIfTrue="1">
      <formula>ISTEXT(L95)</formula>
    </cfRule>
    <cfRule type="cellIs" dxfId="3077" priority="1886" operator="lessThanOrEqual">
      <formula>0.416</formula>
    </cfRule>
  </conditionalFormatting>
  <conditionalFormatting sqref="L95">
    <cfRule type="containsBlanks" dxfId="3076" priority="1878" stopIfTrue="1">
      <formula>LEN(TRIM(L95))=0</formula>
    </cfRule>
    <cfRule type="containsText" dxfId="3075" priority="1879" stopIfTrue="1" operator="containsText" text="Unjustified">
      <formula>NOT(ISERROR(SEARCH("Unjustified",L95)))</formula>
    </cfRule>
    <cfRule type="expression" dxfId="3074" priority="1880" stopIfTrue="1">
      <formula>ISTEXT(L95)</formula>
    </cfRule>
    <cfRule type="cellIs" dxfId="3073" priority="1881" operator="greaterThan">
      <formula>0.3548</formula>
    </cfRule>
    <cfRule type="cellIs" dxfId="3072" priority="1882" operator="lessThanOrEqual">
      <formula>0.3548</formula>
    </cfRule>
  </conditionalFormatting>
  <conditionalFormatting sqref="L95">
    <cfRule type="containsBlanks" dxfId="3071" priority="1874" stopIfTrue="1">
      <formula>LEN(TRIM(L95))=0</formula>
    </cfRule>
    <cfRule type="containsText" dxfId="3070" priority="1875" stopIfTrue="1" operator="containsText" text="Unjustified">
      <formula>NOT(ISERROR(SEARCH("Unjustified",L95)))</formula>
    </cfRule>
    <cfRule type="expression" dxfId="3069" priority="1876" stopIfTrue="1">
      <formula>ISTEXT(L95)</formula>
    </cfRule>
    <cfRule type="cellIs" dxfId="3068" priority="1877" operator="lessThanOrEqual">
      <formula>0.416</formula>
    </cfRule>
  </conditionalFormatting>
  <conditionalFormatting sqref="L95">
    <cfRule type="containsBlanks" dxfId="3067" priority="1869" stopIfTrue="1">
      <formula>LEN(TRIM(L95))=0</formula>
    </cfRule>
    <cfRule type="containsText" dxfId="3066" priority="1870" stopIfTrue="1" operator="containsText" text="Unjustified">
      <formula>NOT(ISERROR(SEARCH("Unjustified",L95)))</formula>
    </cfRule>
    <cfRule type="expression" dxfId="3065" priority="1871" stopIfTrue="1">
      <formula>ISTEXT(L95)</formula>
    </cfRule>
    <cfRule type="cellIs" dxfId="3064" priority="1872" operator="greaterThan">
      <formula>0.3548</formula>
    </cfRule>
    <cfRule type="cellIs" dxfId="3063" priority="1873" operator="lessThanOrEqual">
      <formula>0.3548</formula>
    </cfRule>
  </conditionalFormatting>
  <conditionalFormatting sqref="L95">
    <cfRule type="containsBlanks" dxfId="3062" priority="1865" stopIfTrue="1">
      <formula>LEN(TRIM(L95))=0</formula>
    </cfRule>
    <cfRule type="expression" dxfId="3061" priority="1866" stopIfTrue="1">
      <formula>ISTEXT(L95)</formula>
    </cfRule>
    <cfRule type="cellIs" dxfId="3060" priority="1867" stopIfTrue="1" operator="lessThanOrEqual">
      <formula>0.375</formula>
    </cfRule>
    <cfRule type="cellIs" dxfId="3059" priority="1868" stopIfTrue="1" operator="greaterThan">
      <formula>0.375</formula>
    </cfRule>
  </conditionalFormatting>
  <conditionalFormatting sqref="L95">
    <cfRule type="containsBlanks" dxfId="3058" priority="1861" stopIfTrue="1">
      <formula>LEN(TRIM(L95))=0</formula>
    </cfRule>
    <cfRule type="containsText" dxfId="3057" priority="1862" stopIfTrue="1" operator="containsText" text="Unjustified">
      <formula>NOT(ISERROR(SEARCH("Unjustified",L95)))</formula>
    </cfRule>
    <cfRule type="expression" dxfId="3056" priority="1863" stopIfTrue="1">
      <formula>ISTEXT(L95)</formula>
    </cfRule>
    <cfRule type="cellIs" dxfId="3055" priority="1864" operator="lessThanOrEqual">
      <formula>0.416</formula>
    </cfRule>
  </conditionalFormatting>
  <conditionalFormatting sqref="L95">
    <cfRule type="containsBlanks" dxfId="3054" priority="1856" stopIfTrue="1">
      <formula>LEN(TRIM(L95))=0</formula>
    </cfRule>
    <cfRule type="containsText" dxfId="3053" priority="1857" stopIfTrue="1" operator="containsText" text="Unjustified">
      <formula>NOT(ISERROR(SEARCH("Unjustified",L95)))</formula>
    </cfRule>
    <cfRule type="expression" dxfId="3052" priority="1858" stopIfTrue="1">
      <formula>ISTEXT(L95)</formula>
    </cfRule>
    <cfRule type="cellIs" dxfId="3051" priority="1859" operator="greaterThan">
      <formula>0.3548</formula>
    </cfRule>
    <cfRule type="cellIs" dxfId="3050" priority="1860" operator="lessThanOrEqual">
      <formula>0.3548</formula>
    </cfRule>
  </conditionalFormatting>
  <conditionalFormatting sqref="L95">
    <cfRule type="containsBlanks" dxfId="3049" priority="1852" stopIfTrue="1">
      <formula>LEN(TRIM(L95))=0</formula>
    </cfRule>
    <cfRule type="expression" dxfId="3048" priority="1853" stopIfTrue="1">
      <formula>ISTEXT(L95)</formula>
    </cfRule>
    <cfRule type="cellIs" dxfId="3047" priority="1854" stopIfTrue="1" operator="lessThanOrEqual">
      <formula>0.3958333333</formula>
    </cfRule>
    <cfRule type="cellIs" dxfId="3046" priority="1855" stopIfTrue="1" operator="greaterThan">
      <formula>0.39583333333</formula>
    </cfRule>
  </conditionalFormatting>
  <conditionalFormatting sqref="L95">
    <cfRule type="containsBlanks" dxfId="3045" priority="1848" stopIfTrue="1">
      <formula>LEN(TRIM(L95))=0</formula>
    </cfRule>
    <cfRule type="containsText" dxfId="3044" priority="1849" stopIfTrue="1" operator="containsText" text="Unjustified">
      <formula>NOT(ISERROR(SEARCH("Unjustified",L95)))</formula>
    </cfRule>
    <cfRule type="expression" dxfId="3043" priority="1850" stopIfTrue="1">
      <formula>ISTEXT(L95)</formula>
    </cfRule>
    <cfRule type="cellIs" dxfId="3042" priority="1851" operator="lessThanOrEqual">
      <formula>0.416</formula>
    </cfRule>
  </conditionalFormatting>
  <conditionalFormatting sqref="L95">
    <cfRule type="containsBlanks" dxfId="3041" priority="1843" stopIfTrue="1">
      <formula>LEN(TRIM(L95))=0</formula>
    </cfRule>
    <cfRule type="containsText" dxfId="3040" priority="1844" stopIfTrue="1" operator="containsText" text="Unjustified">
      <formula>NOT(ISERROR(SEARCH("Unjustified",L95)))</formula>
    </cfRule>
    <cfRule type="expression" dxfId="3039" priority="1845" stopIfTrue="1">
      <formula>ISTEXT(L95)</formula>
    </cfRule>
    <cfRule type="cellIs" dxfId="3038" priority="1846" operator="greaterThan">
      <formula>0.3548</formula>
    </cfRule>
    <cfRule type="cellIs" dxfId="3037" priority="1847" operator="lessThanOrEqual">
      <formula>0.3548</formula>
    </cfRule>
  </conditionalFormatting>
  <conditionalFormatting sqref="L95">
    <cfRule type="containsBlanks" dxfId="3036" priority="1839" stopIfTrue="1">
      <formula>LEN(TRIM(L95))=0</formula>
    </cfRule>
    <cfRule type="expression" dxfId="3035" priority="1840" stopIfTrue="1">
      <formula>ISTEXT(L95)</formula>
    </cfRule>
    <cfRule type="cellIs" dxfId="3034" priority="1841" stopIfTrue="1" operator="lessThanOrEqual">
      <formula>0.375</formula>
    </cfRule>
    <cfRule type="cellIs" dxfId="3033" priority="1842" stopIfTrue="1" operator="greaterThan">
      <formula>0.375</formula>
    </cfRule>
  </conditionalFormatting>
  <conditionalFormatting sqref="L95">
    <cfRule type="containsBlanks" dxfId="3032" priority="1835" stopIfTrue="1">
      <formula>LEN(TRIM(L95))=0</formula>
    </cfRule>
    <cfRule type="containsText" dxfId="3031" priority="1836" stopIfTrue="1" operator="containsText" text="Unjustified">
      <formula>NOT(ISERROR(SEARCH("Unjustified",L95)))</formula>
    </cfRule>
    <cfRule type="expression" dxfId="3030" priority="1837" stopIfTrue="1">
      <formula>ISTEXT(L95)</formula>
    </cfRule>
    <cfRule type="cellIs" dxfId="3029" priority="1838" operator="lessThanOrEqual">
      <formula>0.416</formula>
    </cfRule>
  </conditionalFormatting>
  <conditionalFormatting sqref="L95">
    <cfRule type="containsBlanks" dxfId="3028" priority="1830" stopIfTrue="1">
      <formula>LEN(TRIM(L95))=0</formula>
    </cfRule>
    <cfRule type="containsText" dxfId="3027" priority="1831" stopIfTrue="1" operator="containsText" text="Unjustified">
      <formula>NOT(ISERROR(SEARCH("Unjustified",L95)))</formula>
    </cfRule>
    <cfRule type="expression" dxfId="3026" priority="1832" stopIfTrue="1">
      <formula>ISTEXT(L95)</formula>
    </cfRule>
    <cfRule type="cellIs" dxfId="3025" priority="1833" operator="greaterThan">
      <formula>0.3548</formula>
    </cfRule>
    <cfRule type="cellIs" dxfId="3024" priority="1834" operator="lessThanOrEqual">
      <formula>0.3548</formula>
    </cfRule>
  </conditionalFormatting>
  <conditionalFormatting sqref="L95">
    <cfRule type="containsBlanks" dxfId="3023" priority="1826" stopIfTrue="1">
      <formula>LEN(TRIM(L95))=0</formula>
    </cfRule>
    <cfRule type="containsText" dxfId="3022" priority="1827" stopIfTrue="1" operator="containsText" text="Unjustified">
      <formula>NOT(ISERROR(SEARCH("Unjustified",L95)))</formula>
    </cfRule>
    <cfRule type="expression" dxfId="3021" priority="1828" stopIfTrue="1">
      <formula>ISTEXT(L95)</formula>
    </cfRule>
    <cfRule type="cellIs" dxfId="3020" priority="1829" operator="lessThanOrEqual">
      <formula>0.416</formula>
    </cfRule>
  </conditionalFormatting>
  <conditionalFormatting sqref="L95">
    <cfRule type="containsBlanks" dxfId="3019" priority="1821" stopIfTrue="1">
      <formula>LEN(TRIM(L95))=0</formula>
    </cfRule>
    <cfRule type="containsText" dxfId="3018" priority="1822" stopIfTrue="1" operator="containsText" text="Unjustified">
      <formula>NOT(ISERROR(SEARCH("Unjustified",L95)))</formula>
    </cfRule>
    <cfRule type="expression" dxfId="3017" priority="1823" stopIfTrue="1">
      <formula>ISTEXT(L95)</formula>
    </cfRule>
    <cfRule type="cellIs" dxfId="3016" priority="1824" operator="greaterThan">
      <formula>0.3548</formula>
    </cfRule>
    <cfRule type="cellIs" dxfId="3015" priority="1825" operator="lessThanOrEqual">
      <formula>0.3548</formula>
    </cfRule>
  </conditionalFormatting>
  <conditionalFormatting sqref="L95">
    <cfRule type="containsBlanks" dxfId="3014" priority="1817" stopIfTrue="1">
      <formula>LEN(TRIM(L95))=0</formula>
    </cfRule>
    <cfRule type="expression" dxfId="3013" priority="1818" stopIfTrue="1">
      <formula>ISTEXT(L95)</formula>
    </cfRule>
    <cfRule type="cellIs" dxfId="3012" priority="1819" stopIfTrue="1" operator="lessThanOrEqual">
      <formula>0.375</formula>
    </cfRule>
    <cfRule type="cellIs" dxfId="3011" priority="1820" stopIfTrue="1" operator="greaterThan">
      <formula>0.375</formula>
    </cfRule>
  </conditionalFormatting>
  <conditionalFormatting sqref="L95">
    <cfRule type="containsBlanks" dxfId="3010" priority="1813" stopIfTrue="1">
      <formula>LEN(TRIM(L95))=0</formula>
    </cfRule>
    <cfRule type="containsText" dxfId="3009" priority="1814" stopIfTrue="1" operator="containsText" text="Unjustified">
      <formula>NOT(ISERROR(SEARCH("Unjustified",L95)))</formula>
    </cfRule>
    <cfRule type="expression" dxfId="3008" priority="1815" stopIfTrue="1">
      <formula>ISTEXT(L95)</formula>
    </cfRule>
    <cfRule type="cellIs" dxfId="3007" priority="1816" operator="lessThanOrEqual">
      <formula>0.416</formula>
    </cfRule>
  </conditionalFormatting>
  <conditionalFormatting sqref="L95">
    <cfRule type="cellIs" dxfId="3006" priority="1812" operator="greaterThan">
      <formula>0.416</formula>
    </cfRule>
  </conditionalFormatting>
  <conditionalFormatting sqref="L95">
    <cfRule type="containsBlanks" dxfId="3005" priority="1808" stopIfTrue="1">
      <formula>LEN(TRIM(L95))=0</formula>
    </cfRule>
    <cfRule type="containsText" dxfId="3004" priority="1809" stopIfTrue="1" operator="containsText" text="Unjustified">
      <formula>NOT(ISERROR(SEARCH("Unjustified",L95)))</formula>
    </cfRule>
    <cfRule type="expression" dxfId="3003" priority="1810" stopIfTrue="1">
      <formula>ISTEXT(L95)</formula>
    </cfRule>
    <cfRule type="cellIs" dxfId="3002" priority="1811" operator="lessThanOrEqual">
      <formula>0.416</formula>
    </cfRule>
  </conditionalFormatting>
  <conditionalFormatting sqref="L95">
    <cfRule type="containsBlanks" dxfId="3001" priority="1803" stopIfTrue="1">
      <formula>LEN(TRIM(L95))=0</formula>
    </cfRule>
    <cfRule type="containsText" dxfId="3000" priority="1804" stopIfTrue="1" operator="containsText" text="Unjustified">
      <formula>NOT(ISERROR(SEARCH("Unjustified",L95)))</formula>
    </cfRule>
    <cfRule type="expression" dxfId="2999" priority="1805" stopIfTrue="1">
      <formula>ISTEXT(L95)</formula>
    </cfRule>
    <cfRule type="cellIs" dxfId="2998" priority="1806" operator="greaterThan">
      <formula>0.3548</formula>
    </cfRule>
    <cfRule type="cellIs" dxfId="2997" priority="1807" operator="lessThanOrEqual">
      <formula>0.3548</formula>
    </cfRule>
  </conditionalFormatting>
  <conditionalFormatting sqref="L95">
    <cfRule type="containsBlanks" dxfId="2996" priority="1799" stopIfTrue="1">
      <formula>LEN(TRIM(L95))=0</formula>
    </cfRule>
    <cfRule type="expression" dxfId="2995" priority="1800" stopIfTrue="1">
      <formula>ISTEXT(L95)</formula>
    </cfRule>
    <cfRule type="cellIs" dxfId="2994" priority="1801" stopIfTrue="1" operator="lessThanOrEqual">
      <formula>0.375</formula>
    </cfRule>
    <cfRule type="cellIs" dxfId="2993" priority="1802" stopIfTrue="1" operator="greaterThan">
      <formula>0.375</formula>
    </cfRule>
  </conditionalFormatting>
  <conditionalFormatting sqref="L95">
    <cfRule type="containsBlanks" dxfId="2992" priority="1795" stopIfTrue="1">
      <formula>LEN(TRIM(L95))=0</formula>
    </cfRule>
    <cfRule type="containsText" dxfId="2991" priority="1796" stopIfTrue="1" operator="containsText" text="Unjustified">
      <formula>NOT(ISERROR(SEARCH("Unjustified",L95)))</formula>
    </cfRule>
    <cfRule type="expression" dxfId="2990" priority="1797" stopIfTrue="1">
      <formula>ISTEXT(L95)</formula>
    </cfRule>
    <cfRule type="cellIs" dxfId="2989" priority="1798" operator="lessThanOrEqual">
      <formula>0.416</formula>
    </cfRule>
  </conditionalFormatting>
  <conditionalFormatting sqref="L95">
    <cfRule type="containsBlanks" dxfId="2988" priority="1790" stopIfTrue="1">
      <formula>LEN(TRIM(L95))=0</formula>
    </cfRule>
    <cfRule type="containsText" dxfId="2987" priority="1791" stopIfTrue="1" operator="containsText" text="Unjustified">
      <formula>NOT(ISERROR(SEARCH("Unjustified",L95)))</formula>
    </cfRule>
    <cfRule type="expression" dxfId="2986" priority="1792" stopIfTrue="1">
      <formula>ISTEXT(L95)</formula>
    </cfRule>
    <cfRule type="cellIs" dxfId="2985" priority="1793" operator="greaterThan">
      <formula>0.3548</formula>
    </cfRule>
    <cfRule type="cellIs" dxfId="2984" priority="1794" operator="lessThanOrEqual">
      <formula>0.3548</formula>
    </cfRule>
  </conditionalFormatting>
  <conditionalFormatting sqref="L95">
    <cfRule type="containsBlanks" dxfId="2983" priority="1786" stopIfTrue="1">
      <formula>LEN(TRIM(L95))=0</formula>
    </cfRule>
    <cfRule type="expression" dxfId="2982" priority="1787" stopIfTrue="1">
      <formula>ISTEXT(L95)</formula>
    </cfRule>
    <cfRule type="cellIs" dxfId="2981" priority="1788" stopIfTrue="1" operator="lessThan">
      <formula>0.333</formula>
    </cfRule>
    <cfRule type="cellIs" dxfId="2980" priority="1789" stopIfTrue="1" operator="greaterThan">
      <formula>0.333</formula>
    </cfRule>
  </conditionalFormatting>
  <conditionalFormatting sqref="L95">
    <cfRule type="containsBlanks" dxfId="2979" priority="1782" stopIfTrue="1">
      <formula>LEN(TRIM(L95))=0</formula>
    </cfRule>
    <cfRule type="expression" dxfId="2978" priority="1783" stopIfTrue="1">
      <formula>ISTEXT(L95)</formula>
    </cfRule>
    <cfRule type="cellIs" dxfId="2977" priority="1784" stopIfTrue="1" operator="lessThanOrEqual">
      <formula>0.375</formula>
    </cfRule>
    <cfRule type="cellIs" dxfId="2976" priority="1785" stopIfTrue="1" operator="greaterThan">
      <formula>0.375</formula>
    </cfRule>
  </conditionalFormatting>
  <conditionalFormatting sqref="L95">
    <cfRule type="containsBlanks" dxfId="2975" priority="1778" stopIfTrue="1">
      <formula>LEN(TRIM(L95))=0</formula>
    </cfRule>
    <cfRule type="containsText" dxfId="2974" priority="1779" stopIfTrue="1" operator="containsText" text="Unjustified">
      <formula>NOT(ISERROR(SEARCH("Unjustified",L95)))</formula>
    </cfRule>
    <cfRule type="expression" dxfId="2973" priority="1780" stopIfTrue="1">
      <formula>ISTEXT(L95)</formula>
    </cfRule>
    <cfRule type="cellIs" dxfId="2972" priority="1781" operator="lessThanOrEqual">
      <formula>0.416</formula>
    </cfRule>
  </conditionalFormatting>
  <conditionalFormatting sqref="L95">
    <cfRule type="containsBlanks" dxfId="2971" priority="1773" stopIfTrue="1">
      <formula>LEN(TRIM(L95))=0</formula>
    </cfRule>
    <cfRule type="containsText" dxfId="2970" priority="1774" stopIfTrue="1" operator="containsText" text="Unjustified">
      <formula>NOT(ISERROR(SEARCH("Unjustified",L95)))</formula>
    </cfRule>
    <cfRule type="expression" dxfId="2969" priority="1775" stopIfTrue="1">
      <formula>ISTEXT(L95)</formula>
    </cfRule>
    <cfRule type="cellIs" dxfId="2968" priority="1776" operator="greaterThan">
      <formula>0.3548</formula>
    </cfRule>
    <cfRule type="cellIs" dxfId="2967" priority="1777" operator="lessThanOrEqual">
      <formula>0.3548</formula>
    </cfRule>
  </conditionalFormatting>
  <conditionalFormatting sqref="L95">
    <cfRule type="containsBlanks" dxfId="2966" priority="1769" stopIfTrue="1">
      <formula>LEN(TRIM(L95))=0</formula>
    </cfRule>
    <cfRule type="expression" dxfId="2965" priority="1770" stopIfTrue="1">
      <formula>ISTEXT(L95)</formula>
    </cfRule>
    <cfRule type="cellIs" dxfId="2964" priority="1771" stopIfTrue="1" operator="lessThanOrEqual">
      <formula>0.375</formula>
    </cfRule>
    <cfRule type="cellIs" dxfId="2963" priority="1772" stopIfTrue="1" operator="greaterThan">
      <formula>0.375</formula>
    </cfRule>
  </conditionalFormatting>
  <conditionalFormatting sqref="L95">
    <cfRule type="containsBlanks" dxfId="2962" priority="1765" stopIfTrue="1">
      <formula>LEN(TRIM(L95))=0</formula>
    </cfRule>
    <cfRule type="containsText" dxfId="2961" priority="1766" stopIfTrue="1" operator="containsText" text="Unjustified">
      <formula>NOT(ISERROR(SEARCH("Unjustified",L95)))</formula>
    </cfRule>
    <cfRule type="expression" dxfId="2960" priority="1767" stopIfTrue="1">
      <formula>ISTEXT(L95)</formula>
    </cfRule>
    <cfRule type="cellIs" dxfId="2959" priority="1768" operator="lessThanOrEqual">
      <formula>0.416</formula>
    </cfRule>
  </conditionalFormatting>
  <conditionalFormatting sqref="L95">
    <cfRule type="containsBlanks" dxfId="2958" priority="1760" stopIfTrue="1">
      <formula>LEN(TRIM(L95))=0</formula>
    </cfRule>
    <cfRule type="containsText" dxfId="2957" priority="1761" stopIfTrue="1" operator="containsText" text="Unjustified">
      <formula>NOT(ISERROR(SEARCH("Unjustified",L95)))</formula>
    </cfRule>
    <cfRule type="expression" dxfId="2956" priority="1762" stopIfTrue="1">
      <formula>ISTEXT(L95)</formula>
    </cfRule>
    <cfRule type="cellIs" dxfId="2955" priority="1763" operator="greaterThan">
      <formula>0.3548</formula>
    </cfRule>
    <cfRule type="cellIs" dxfId="2954" priority="1764" operator="lessThanOrEqual">
      <formula>0.3548</formula>
    </cfRule>
  </conditionalFormatting>
  <conditionalFormatting sqref="L95">
    <cfRule type="containsBlanks" dxfId="2953" priority="1756" stopIfTrue="1">
      <formula>LEN(TRIM(L95))=0</formula>
    </cfRule>
    <cfRule type="expression" dxfId="2952" priority="1757" stopIfTrue="1">
      <formula>ISTEXT(L95)</formula>
    </cfRule>
    <cfRule type="cellIs" dxfId="2951" priority="1758" stopIfTrue="1" operator="lessThan">
      <formula>0.333</formula>
    </cfRule>
    <cfRule type="cellIs" dxfId="2950" priority="1759" stopIfTrue="1" operator="greaterThan">
      <formula>0.333</formula>
    </cfRule>
  </conditionalFormatting>
  <conditionalFormatting sqref="L102">
    <cfRule type="containsBlanks" dxfId="2949" priority="1752" stopIfTrue="1">
      <formula>LEN(TRIM(L102))=0</formula>
    </cfRule>
    <cfRule type="containsText" dxfId="2948" priority="1753" stopIfTrue="1" operator="containsText" text="Unjustified">
      <formula>NOT(ISERROR(SEARCH("Unjustified",L102)))</formula>
    </cfRule>
    <cfRule type="expression" dxfId="2947" priority="1754" stopIfTrue="1">
      <formula>ISTEXT(L102)</formula>
    </cfRule>
    <cfRule type="cellIs" dxfId="2946" priority="1755" operator="lessThanOrEqual">
      <formula>0.416</formula>
    </cfRule>
  </conditionalFormatting>
  <conditionalFormatting sqref="L102">
    <cfRule type="containsBlanks" dxfId="2945" priority="1747" stopIfTrue="1">
      <formula>LEN(TRIM(L102))=0</formula>
    </cfRule>
    <cfRule type="containsText" dxfId="2944" priority="1748" stopIfTrue="1" operator="containsText" text="Unjustified">
      <formula>NOT(ISERROR(SEARCH("Unjustified",L102)))</formula>
    </cfRule>
    <cfRule type="expression" dxfId="2943" priority="1749" stopIfTrue="1">
      <formula>ISTEXT(L102)</formula>
    </cfRule>
    <cfRule type="cellIs" dxfId="2942" priority="1750" operator="greaterThan">
      <formula>0.3548</formula>
    </cfRule>
    <cfRule type="cellIs" dxfId="2941" priority="1751" operator="lessThanOrEqual">
      <formula>0.3548</formula>
    </cfRule>
  </conditionalFormatting>
  <conditionalFormatting sqref="L102">
    <cfRule type="containsBlanks" dxfId="2940" priority="1743" stopIfTrue="1">
      <formula>LEN(TRIM(L102))=0</formula>
    </cfRule>
    <cfRule type="expression" dxfId="2939" priority="1744" stopIfTrue="1">
      <formula>ISTEXT(L102)</formula>
    </cfRule>
    <cfRule type="cellIs" dxfId="2938" priority="1745" stopIfTrue="1" operator="lessThanOrEqual">
      <formula>0.375</formula>
    </cfRule>
    <cfRule type="cellIs" dxfId="2937" priority="1746" stopIfTrue="1" operator="greaterThan">
      <formula>0.375</formula>
    </cfRule>
  </conditionalFormatting>
  <conditionalFormatting sqref="L102">
    <cfRule type="containsBlanks" dxfId="2936" priority="1739" stopIfTrue="1">
      <formula>LEN(TRIM(L102))=0</formula>
    </cfRule>
    <cfRule type="expression" dxfId="2935" priority="1740" stopIfTrue="1">
      <formula>ISTEXT(L102)</formula>
    </cfRule>
    <cfRule type="cellIs" dxfId="2934" priority="1741" stopIfTrue="1" operator="lessThanOrEqual">
      <formula>0.3958333333</formula>
    </cfRule>
    <cfRule type="cellIs" dxfId="2933" priority="1742" stopIfTrue="1" operator="greaterThan">
      <formula>0.39583333333</formula>
    </cfRule>
  </conditionalFormatting>
  <conditionalFormatting sqref="L102">
    <cfRule type="containsBlanks" dxfId="2932" priority="1735" stopIfTrue="1">
      <formula>LEN(TRIM(L102))=0</formula>
    </cfRule>
    <cfRule type="containsText" dxfId="2931" priority="1736" stopIfTrue="1" operator="containsText" text="Unjustified">
      <formula>NOT(ISERROR(SEARCH("Unjustified",L102)))</formula>
    </cfRule>
    <cfRule type="expression" dxfId="2930" priority="1737" stopIfTrue="1">
      <formula>ISTEXT(L102)</formula>
    </cfRule>
    <cfRule type="cellIs" dxfId="2929" priority="1738" operator="lessThanOrEqual">
      <formula>0.416</formula>
    </cfRule>
  </conditionalFormatting>
  <conditionalFormatting sqref="L102">
    <cfRule type="containsBlanks" dxfId="2928" priority="1730" stopIfTrue="1">
      <formula>LEN(TRIM(L102))=0</formula>
    </cfRule>
    <cfRule type="containsText" dxfId="2927" priority="1731" stopIfTrue="1" operator="containsText" text="Unjustified">
      <formula>NOT(ISERROR(SEARCH("Unjustified",L102)))</formula>
    </cfRule>
    <cfRule type="expression" dxfId="2926" priority="1732" stopIfTrue="1">
      <formula>ISTEXT(L102)</formula>
    </cfRule>
    <cfRule type="cellIs" dxfId="2925" priority="1733" operator="greaterThan">
      <formula>0.3548</formula>
    </cfRule>
    <cfRule type="cellIs" dxfId="2924" priority="1734" operator="lessThanOrEqual">
      <formula>0.3548</formula>
    </cfRule>
  </conditionalFormatting>
  <conditionalFormatting sqref="L102">
    <cfRule type="containsBlanks" dxfId="2923" priority="1726" stopIfTrue="1">
      <formula>LEN(TRIM(L102))=0</formula>
    </cfRule>
    <cfRule type="expression" dxfId="2922" priority="1727" stopIfTrue="1">
      <formula>ISTEXT(L102)</formula>
    </cfRule>
    <cfRule type="cellIs" dxfId="2921" priority="1728" stopIfTrue="1" operator="lessThanOrEqual">
      <formula>0.375</formula>
    </cfRule>
    <cfRule type="cellIs" dxfId="2920" priority="1729" stopIfTrue="1" operator="greaterThan">
      <formula>0.375</formula>
    </cfRule>
  </conditionalFormatting>
  <conditionalFormatting sqref="L102">
    <cfRule type="containsBlanks" dxfId="2919" priority="1722" stopIfTrue="1">
      <formula>LEN(TRIM(L102))=0</formula>
    </cfRule>
    <cfRule type="containsText" dxfId="2918" priority="1723" stopIfTrue="1" operator="containsText" text="Unjustified">
      <formula>NOT(ISERROR(SEARCH("Unjustified",L102)))</formula>
    </cfRule>
    <cfRule type="expression" dxfId="2917" priority="1724" stopIfTrue="1">
      <formula>ISTEXT(L102)</formula>
    </cfRule>
    <cfRule type="cellIs" dxfId="2916" priority="1725" operator="lessThanOrEqual">
      <formula>0.416</formula>
    </cfRule>
  </conditionalFormatting>
  <conditionalFormatting sqref="L102">
    <cfRule type="containsBlanks" dxfId="2915" priority="1717" stopIfTrue="1">
      <formula>LEN(TRIM(L102))=0</formula>
    </cfRule>
    <cfRule type="containsText" dxfId="2914" priority="1718" stopIfTrue="1" operator="containsText" text="Unjustified">
      <formula>NOT(ISERROR(SEARCH("Unjustified",L102)))</formula>
    </cfRule>
    <cfRule type="expression" dxfId="2913" priority="1719" stopIfTrue="1">
      <formula>ISTEXT(L102)</formula>
    </cfRule>
    <cfRule type="cellIs" dxfId="2912" priority="1720" operator="greaterThan">
      <formula>0.3548</formula>
    </cfRule>
    <cfRule type="cellIs" dxfId="2911" priority="1721" operator="lessThanOrEqual">
      <formula>0.3548</formula>
    </cfRule>
  </conditionalFormatting>
  <conditionalFormatting sqref="S102:T102">
    <cfRule type="containsBlanks" dxfId="2910" priority="1713" stopIfTrue="1">
      <formula>LEN(TRIM(S102))=0</formula>
    </cfRule>
    <cfRule type="containsText" dxfId="2909" priority="1714" stopIfTrue="1" operator="containsText" text="Unjustified">
      <formula>NOT(ISERROR(SEARCH("Unjustified",S102)))</formula>
    </cfRule>
    <cfRule type="expression" dxfId="2908" priority="1715" stopIfTrue="1">
      <formula>ISTEXT(S102)</formula>
    </cfRule>
    <cfRule type="cellIs" dxfId="2907" priority="1716" operator="lessThanOrEqual">
      <formula>0.416</formula>
    </cfRule>
  </conditionalFormatting>
  <conditionalFormatting sqref="S102:T102">
    <cfRule type="containsBlanks" dxfId="2906" priority="1708" stopIfTrue="1">
      <formula>LEN(TRIM(S102))=0</formula>
    </cfRule>
    <cfRule type="containsText" dxfId="2905" priority="1709" stopIfTrue="1" operator="containsText" text="Unjustified">
      <formula>NOT(ISERROR(SEARCH("Unjustified",S102)))</formula>
    </cfRule>
    <cfRule type="expression" dxfId="2904" priority="1710" stopIfTrue="1">
      <formula>ISTEXT(S102)</formula>
    </cfRule>
    <cfRule type="cellIs" dxfId="2903" priority="1711" operator="greaterThan">
      <formula>0.3548</formula>
    </cfRule>
    <cfRule type="cellIs" dxfId="2902" priority="1712" operator="lessThanOrEqual">
      <formula>0.3548</formula>
    </cfRule>
  </conditionalFormatting>
  <conditionalFormatting sqref="S102:T102">
    <cfRule type="containsBlanks" dxfId="2901" priority="1704" stopIfTrue="1">
      <formula>LEN(TRIM(S102))=0</formula>
    </cfRule>
    <cfRule type="expression" dxfId="2900" priority="1705" stopIfTrue="1">
      <formula>ISTEXT(S102)</formula>
    </cfRule>
    <cfRule type="cellIs" dxfId="2899" priority="1706" stopIfTrue="1" operator="lessThanOrEqual">
      <formula>0.375</formula>
    </cfRule>
    <cfRule type="cellIs" dxfId="2898" priority="1707" stopIfTrue="1" operator="greaterThan">
      <formula>0.375</formula>
    </cfRule>
  </conditionalFormatting>
  <conditionalFormatting sqref="S102:T102">
    <cfRule type="containsBlanks" dxfId="2897" priority="1700" stopIfTrue="1">
      <formula>LEN(TRIM(S102))=0</formula>
    </cfRule>
    <cfRule type="expression" dxfId="2896" priority="1701" stopIfTrue="1">
      <formula>ISTEXT(S102)</formula>
    </cfRule>
    <cfRule type="cellIs" dxfId="2895" priority="1702" stopIfTrue="1" operator="lessThanOrEqual">
      <formula>0.3958333333</formula>
    </cfRule>
    <cfRule type="cellIs" dxfId="2894" priority="1703" stopIfTrue="1" operator="greaterThan">
      <formula>0.39583333333</formula>
    </cfRule>
  </conditionalFormatting>
  <conditionalFormatting sqref="S102:T102">
    <cfRule type="containsBlanks" dxfId="2893" priority="1696" stopIfTrue="1">
      <formula>LEN(TRIM(S102))=0</formula>
    </cfRule>
    <cfRule type="containsText" dxfId="2892" priority="1697" stopIfTrue="1" operator="containsText" text="Unjustified">
      <formula>NOT(ISERROR(SEARCH("Unjustified",S102)))</formula>
    </cfRule>
    <cfRule type="expression" dxfId="2891" priority="1698" stopIfTrue="1">
      <formula>ISTEXT(S102)</formula>
    </cfRule>
    <cfRule type="cellIs" dxfId="2890" priority="1699" operator="lessThanOrEqual">
      <formula>0.416</formula>
    </cfRule>
  </conditionalFormatting>
  <conditionalFormatting sqref="S102:T102">
    <cfRule type="containsBlanks" dxfId="2889" priority="1691" stopIfTrue="1">
      <formula>LEN(TRIM(S102))=0</formula>
    </cfRule>
    <cfRule type="containsText" dxfId="2888" priority="1692" stopIfTrue="1" operator="containsText" text="Unjustified">
      <formula>NOT(ISERROR(SEARCH("Unjustified",S102)))</formula>
    </cfRule>
    <cfRule type="expression" dxfId="2887" priority="1693" stopIfTrue="1">
      <formula>ISTEXT(S102)</formula>
    </cfRule>
    <cfRule type="cellIs" dxfId="2886" priority="1694" operator="greaterThan">
      <formula>0.3548</formula>
    </cfRule>
    <cfRule type="cellIs" dxfId="2885" priority="1695" operator="lessThanOrEqual">
      <formula>0.3548</formula>
    </cfRule>
  </conditionalFormatting>
  <conditionalFormatting sqref="S102:T102">
    <cfRule type="containsBlanks" dxfId="2884" priority="1687" stopIfTrue="1">
      <formula>LEN(TRIM(S102))=0</formula>
    </cfRule>
    <cfRule type="expression" dxfId="2883" priority="1688" stopIfTrue="1">
      <formula>ISTEXT(S102)</formula>
    </cfRule>
    <cfRule type="cellIs" dxfId="2882" priority="1689" stopIfTrue="1" operator="lessThanOrEqual">
      <formula>0.375</formula>
    </cfRule>
    <cfRule type="cellIs" dxfId="2881" priority="1690" stopIfTrue="1" operator="greaterThan">
      <formula>0.375</formula>
    </cfRule>
  </conditionalFormatting>
  <conditionalFormatting sqref="S102:T102">
    <cfRule type="containsBlanks" dxfId="2880" priority="1683" stopIfTrue="1">
      <formula>LEN(TRIM(S102))=0</formula>
    </cfRule>
    <cfRule type="containsText" dxfId="2879" priority="1684" stopIfTrue="1" operator="containsText" text="Unjustified">
      <formula>NOT(ISERROR(SEARCH("Unjustified",S102)))</formula>
    </cfRule>
    <cfRule type="expression" dxfId="2878" priority="1685" stopIfTrue="1">
      <formula>ISTEXT(S102)</formula>
    </cfRule>
    <cfRule type="cellIs" dxfId="2877" priority="1686" operator="lessThanOrEqual">
      <formula>0.416</formula>
    </cfRule>
  </conditionalFormatting>
  <conditionalFormatting sqref="S102:T102">
    <cfRule type="containsBlanks" dxfId="2876" priority="1678" stopIfTrue="1">
      <formula>LEN(TRIM(S102))=0</formula>
    </cfRule>
    <cfRule type="containsText" dxfId="2875" priority="1679" stopIfTrue="1" operator="containsText" text="Unjustified">
      <formula>NOT(ISERROR(SEARCH("Unjustified",S102)))</formula>
    </cfRule>
    <cfRule type="expression" dxfId="2874" priority="1680" stopIfTrue="1">
      <formula>ISTEXT(S102)</formula>
    </cfRule>
    <cfRule type="cellIs" dxfId="2873" priority="1681" operator="greaterThan">
      <formula>0.3548</formula>
    </cfRule>
    <cfRule type="cellIs" dxfId="2872" priority="1682" operator="lessThanOrEqual">
      <formula>0.3548</formula>
    </cfRule>
  </conditionalFormatting>
  <conditionalFormatting sqref="L106:N107">
    <cfRule type="containsBlanks" dxfId="2871" priority="1674" stopIfTrue="1">
      <formula>LEN(TRIM(L106))=0</formula>
    </cfRule>
    <cfRule type="containsText" dxfId="2870" priority="1675" stopIfTrue="1" operator="containsText" text="Unjustified">
      <formula>NOT(ISERROR(SEARCH("Unjustified",L106)))</formula>
    </cfRule>
    <cfRule type="expression" dxfId="2869" priority="1676" stopIfTrue="1">
      <formula>ISTEXT(L106)</formula>
    </cfRule>
    <cfRule type="cellIs" dxfId="2868" priority="1677" operator="lessThanOrEqual">
      <formula>0.416</formula>
    </cfRule>
  </conditionalFormatting>
  <conditionalFormatting sqref="L106:N107">
    <cfRule type="containsBlanks" dxfId="2867" priority="1669" stopIfTrue="1">
      <formula>LEN(TRIM(L106))=0</formula>
    </cfRule>
    <cfRule type="containsText" dxfId="2866" priority="1670" stopIfTrue="1" operator="containsText" text="Unjustified">
      <formula>NOT(ISERROR(SEARCH("Unjustified",L106)))</formula>
    </cfRule>
    <cfRule type="expression" dxfId="2865" priority="1671" stopIfTrue="1">
      <formula>ISTEXT(L106)</formula>
    </cfRule>
    <cfRule type="cellIs" dxfId="2864" priority="1672" operator="greaterThan">
      <formula>0.2916666666</formula>
    </cfRule>
    <cfRule type="cellIs" dxfId="2863" priority="1673" operator="lessThanOrEqual">
      <formula>0.291666666</formula>
    </cfRule>
  </conditionalFormatting>
  <conditionalFormatting sqref="S106:T107">
    <cfRule type="containsBlanks" dxfId="2862" priority="1665" stopIfTrue="1">
      <formula>LEN(TRIM(S106))=0</formula>
    </cfRule>
    <cfRule type="containsText" dxfId="2861" priority="1666" stopIfTrue="1" operator="containsText" text="Unjustified">
      <formula>NOT(ISERROR(SEARCH("Unjustified",S106)))</formula>
    </cfRule>
    <cfRule type="expression" dxfId="2860" priority="1667" stopIfTrue="1">
      <formula>ISTEXT(S106)</formula>
    </cfRule>
    <cfRule type="cellIs" dxfId="2859" priority="1668" operator="lessThanOrEqual">
      <formula>0.416</formula>
    </cfRule>
  </conditionalFormatting>
  <conditionalFormatting sqref="S106:T107">
    <cfRule type="containsBlanks" dxfId="2858" priority="1660" stopIfTrue="1">
      <formula>LEN(TRIM(S106))=0</formula>
    </cfRule>
    <cfRule type="containsText" dxfId="2857" priority="1661" stopIfTrue="1" operator="containsText" text="Unjustified">
      <formula>NOT(ISERROR(SEARCH("Unjustified",S106)))</formula>
    </cfRule>
    <cfRule type="expression" dxfId="2856" priority="1662" stopIfTrue="1">
      <formula>ISTEXT(S106)</formula>
    </cfRule>
    <cfRule type="cellIs" dxfId="2855" priority="1663" operator="greaterThan">
      <formula>0.2916666666</formula>
    </cfRule>
    <cfRule type="cellIs" dxfId="2854" priority="1664" operator="lessThanOrEqual">
      <formula>0.291666666</formula>
    </cfRule>
  </conditionalFormatting>
  <conditionalFormatting sqref="L109">
    <cfRule type="containsBlanks" dxfId="2853" priority="1656" stopIfTrue="1">
      <formula>LEN(TRIM(L109))=0</formula>
    </cfRule>
    <cfRule type="containsText" dxfId="2852" priority="1657" stopIfTrue="1" operator="containsText" text="Unjustified">
      <formula>NOT(ISERROR(SEARCH("Unjustified",L109)))</formula>
    </cfRule>
    <cfRule type="expression" dxfId="2851" priority="1658" stopIfTrue="1">
      <formula>ISTEXT(L109)</formula>
    </cfRule>
    <cfRule type="cellIs" dxfId="2850" priority="1659" operator="lessThanOrEqual">
      <formula>0.416</formula>
    </cfRule>
  </conditionalFormatting>
  <conditionalFormatting sqref="L109">
    <cfRule type="containsBlanks" dxfId="2849" priority="1651" stopIfTrue="1">
      <formula>LEN(TRIM(L109))=0</formula>
    </cfRule>
    <cfRule type="containsText" dxfId="2848" priority="1652" stopIfTrue="1" operator="containsText" text="Unjustified">
      <formula>NOT(ISERROR(SEARCH("Unjustified",L109)))</formula>
    </cfRule>
    <cfRule type="expression" dxfId="2847" priority="1653" stopIfTrue="1">
      <formula>ISTEXT(L109)</formula>
    </cfRule>
    <cfRule type="cellIs" dxfId="2846" priority="1654" operator="greaterThan">
      <formula>0.3548</formula>
    </cfRule>
    <cfRule type="cellIs" dxfId="2845" priority="1655" operator="lessThanOrEqual">
      <formula>0.3548</formula>
    </cfRule>
  </conditionalFormatting>
  <conditionalFormatting sqref="L109">
    <cfRule type="containsBlanks" dxfId="2844" priority="1647" stopIfTrue="1">
      <formula>LEN(TRIM(L109))=0</formula>
    </cfRule>
    <cfRule type="expression" dxfId="2843" priority="1648" stopIfTrue="1">
      <formula>ISTEXT(L109)</formula>
    </cfRule>
    <cfRule type="cellIs" dxfId="2842" priority="1649" stopIfTrue="1" operator="lessThanOrEqual">
      <formula>0.375</formula>
    </cfRule>
    <cfRule type="cellIs" dxfId="2841" priority="1650" stopIfTrue="1" operator="greaterThan">
      <formula>0.375</formula>
    </cfRule>
  </conditionalFormatting>
  <conditionalFormatting sqref="L109">
    <cfRule type="containsBlanks" dxfId="2840" priority="1643" stopIfTrue="1">
      <formula>LEN(TRIM(L109))=0</formula>
    </cfRule>
    <cfRule type="expression" dxfId="2839" priority="1644" stopIfTrue="1">
      <formula>ISTEXT(L109)</formula>
    </cfRule>
    <cfRule type="cellIs" dxfId="2838" priority="1645" stopIfTrue="1" operator="lessThanOrEqual">
      <formula>0.3958333333</formula>
    </cfRule>
    <cfRule type="cellIs" dxfId="2837" priority="1646" stopIfTrue="1" operator="greaterThan">
      <formula>0.39583333333</formula>
    </cfRule>
  </conditionalFormatting>
  <conditionalFormatting sqref="L108">
    <cfRule type="containsBlanks" dxfId="2836" priority="1639" stopIfTrue="1">
      <formula>LEN(TRIM(L108))=0</formula>
    </cfRule>
    <cfRule type="containsText" dxfId="2835" priority="1640" stopIfTrue="1" operator="containsText" text="Unjustified">
      <formula>NOT(ISERROR(SEARCH("Unjustified",L108)))</formula>
    </cfRule>
    <cfRule type="expression" dxfId="2834" priority="1641" stopIfTrue="1">
      <formula>ISTEXT(L108)</formula>
    </cfRule>
    <cfRule type="cellIs" dxfId="2833" priority="1642" operator="lessThanOrEqual">
      <formula>0.416</formula>
    </cfRule>
  </conditionalFormatting>
  <conditionalFormatting sqref="L108">
    <cfRule type="containsBlanks" dxfId="2832" priority="1634" stopIfTrue="1">
      <formula>LEN(TRIM(L108))=0</formula>
    </cfRule>
    <cfRule type="containsText" dxfId="2831" priority="1635" stopIfTrue="1" operator="containsText" text="Unjustified">
      <formula>NOT(ISERROR(SEARCH("Unjustified",L108)))</formula>
    </cfRule>
    <cfRule type="expression" dxfId="2830" priority="1636" stopIfTrue="1">
      <formula>ISTEXT(L108)</formula>
    </cfRule>
    <cfRule type="cellIs" dxfId="2829" priority="1637" operator="greaterThan">
      <formula>0.3548</formula>
    </cfRule>
    <cfRule type="cellIs" dxfId="2828" priority="1638" operator="lessThanOrEqual">
      <formula>0.3548</formula>
    </cfRule>
  </conditionalFormatting>
  <conditionalFormatting sqref="L108">
    <cfRule type="containsBlanks" dxfId="2827" priority="1630" stopIfTrue="1">
      <formula>LEN(TRIM(L108))=0</formula>
    </cfRule>
    <cfRule type="expression" dxfId="2826" priority="1631" stopIfTrue="1">
      <formula>ISTEXT(L108)</formula>
    </cfRule>
    <cfRule type="cellIs" dxfId="2825" priority="1632" stopIfTrue="1" operator="lessThanOrEqual">
      <formula>0.375</formula>
    </cfRule>
    <cfRule type="cellIs" dxfId="2824" priority="1633" stopIfTrue="1" operator="greaterThan">
      <formula>0.375</formula>
    </cfRule>
  </conditionalFormatting>
  <conditionalFormatting sqref="L108">
    <cfRule type="containsBlanks" dxfId="2823" priority="1626" stopIfTrue="1">
      <formula>LEN(TRIM(L108))=0</formula>
    </cfRule>
    <cfRule type="expression" dxfId="2822" priority="1627" stopIfTrue="1">
      <formula>ISTEXT(L108)</formula>
    </cfRule>
    <cfRule type="cellIs" dxfId="2821" priority="1628" stopIfTrue="1" operator="lessThanOrEqual">
      <formula>0.3958333333</formula>
    </cfRule>
    <cfRule type="cellIs" dxfId="2820" priority="1629" stopIfTrue="1" operator="greaterThan">
      <formula>0.39583333333</formula>
    </cfRule>
  </conditionalFormatting>
  <conditionalFormatting sqref="L108">
    <cfRule type="containsBlanks" dxfId="2819" priority="1622" stopIfTrue="1">
      <formula>LEN(TRIM(L108))=0</formula>
    </cfRule>
    <cfRule type="containsText" dxfId="2818" priority="1623" stopIfTrue="1" operator="containsText" text="Unjustified">
      <formula>NOT(ISERROR(SEARCH("Unjustified",L108)))</formula>
    </cfRule>
    <cfRule type="expression" dxfId="2817" priority="1624" stopIfTrue="1">
      <formula>ISTEXT(L108)</formula>
    </cfRule>
    <cfRule type="cellIs" dxfId="2816" priority="1625" operator="lessThanOrEqual">
      <formula>0.416</formula>
    </cfRule>
  </conditionalFormatting>
  <conditionalFormatting sqref="L108">
    <cfRule type="containsBlanks" dxfId="2815" priority="1617" stopIfTrue="1">
      <formula>LEN(TRIM(L108))=0</formula>
    </cfRule>
    <cfRule type="containsText" dxfId="2814" priority="1618" stopIfTrue="1" operator="containsText" text="Unjustified">
      <formula>NOT(ISERROR(SEARCH("Unjustified",L108)))</formula>
    </cfRule>
    <cfRule type="expression" dxfId="2813" priority="1619" stopIfTrue="1">
      <formula>ISTEXT(L108)</formula>
    </cfRule>
    <cfRule type="cellIs" dxfId="2812" priority="1620" operator="greaterThan">
      <formula>0.3548</formula>
    </cfRule>
    <cfRule type="cellIs" dxfId="2811" priority="1621" operator="lessThanOrEqual">
      <formula>0.3548</formula>
    </cfRule>
  </conditionalFormatting>
  <conditionalFormatting sqref="L108">
    <cfRule type="containsBlanks" dxfId="2810" priority="1613" stopIfTrue="1">
      <formula>LEN(TRIM(L108))=0</formula>
    </cfRule>
    <cfRule type="expression" dxfId="2809" priority="1614" stopIfTrue="1">
      <formula>ISTEXT(L108)</formula>
    </cfRule>
    <cfRule type="cellIs" dxfId="2808" priority="1615" stopIfTrue="1" operator="lessThanOrEqual">
      <formula>0.375</formula>
    </cfRule>
    <cfRule type="cellIs" dxfId="2807" priority="1616" stopIfTrue="1" operator="greaterThan">
      <formula>0.375</formula>
    </cfRule>
  </conditionalFormatting>
  <conditionalFormatting sqref="L108">
    <cfRule type="containsBlanks" dxfId="2806" priority="1609" stopIfTrue="1">
      <formula>LEN(TRIM(L108))=0</formula>
    </cfRule>
    <cfRule type="expression" dxfId="2805" priority="1610" stopIfTrue="1">
      <formula>ISTEXT(L108)</formula>
    </cfRule>
    <cfRule type="cellIs" dxfId="2804" priority="1611" stopIfTrue="1" operator="lessThanOrEqual">
      <formula>0.375</formula>
    </cfRule>
    <cfRule type="cellIs" dxfId="2803" priority="1612" stopIfTrue="1" operator="greaterThan">
      <formula>0.375</formula>
    </cfRule>
  </conditionalFormatting>
  <conditionalFormatting sqref="L108">
    <cfRule type="containsBlanks" dxfId="2802" priority="1605" stopIfTrue="1">
      <formula>LEN(TRIM(L108))=0</formula>
    </cfRule>
    <cfRule type="expression" dxfId="2801" priority="1606" stopIfTrue="1">
      <formula>ISTEXT(L108)</formula>
    </cfRule>
    <cfRule type="cellIs" dxfId="2800" priority="1607" stopIfTrue="1" operator="lessThanOrEqual">
      <formula>0.375</formula>
    </cfRule>
    <cfRule type="cellIs" dxfId="2799" priority="1608" stopIfTrue="1" operator="greaterThan">
      <formula>0.375</formula>
    </cfRule>
  </conditionalFormatting>
  <conditionalFormatting sqref="L108">
    <cfRule type="containsBlanks" dxfId="2798" priority="1601" stopIfTrue="1">
      <formula>LEN(TRIM(L108))=0</formula>
    </cfRule>
    <cfRule type="expression" dxfId="2797" priority="1602" stopIfTrue="1">
      <formula>ISTEXT(L108)</formula>
    </cfRule>
    <cfRule type="cellIs" dxfId="2796" priority="1603" stopIfTrue="1" operator="lessThanOrEqual">
      <formula>0.375</formula>
    </cfRule>
    <cfRule type="cellIs" dxfId="2795" priority="1604" stopIfTrue="1" operator="greaterThan">
      <formula>0.375</formula>
    </cfRule>
  </conditionalFormatting>
  <conditionalFormatting sqref="S109">
    <cfRule type="containsBlanks" dxfId="2794" priority="1597" stopIfTrue="1">
      <formula>LEN(TRIM(S109))=0</formula>
    </cfRule>
    <cfRule type="containsText" dxfId="2793" priority="1598" stopIfTrue="1" operator="containsText" text="Unjustified">
      <formula>NOT(ISERROR(SEARCH("Unjustified",S109)))</formula>
    </cfRule>
    <cfRule type="expression" dxfId="2792" priority="1599" stopIfTrue="1">
      <formula>ISTEXT(S109)</formula>
    </cfRule>
    <cfRule type="cellIs" dxfId="2791" priority="1600" operator="lessThanOrEqual">
      <formula>0.416</formula>
    </cfRule>
  </conditionalFormatting>
  <conditionalFormatting sqref="S109">
    <cfRule type="containsBlanks" dxfId="2790" priority="1592" stopIfTrue="1">
      <formula>LEN(TRIM(S109))=0</formula>
    </cfRule>
    <cfRule type="containsText" dxfId="2789" priority="1593" stopIfTrue="1" operator="containsText" text="Unjustified">
      <formula>NOT(ISERROR(SEARCH("Unjustified",S109)))</formula>
    </cfRule>
    <cfRule type="expression" dxfId="2788" priority="1594" stopIfTrue="1">
      <formula>ISTEXT(S109)</formula>
    </cfRule>
    <cfRule type="cellIs" dxfId="2787" priority="1595" operator="greaterThan">
      <formula>0.3548</formula>
    </cfRule>
    <cfRule type="cellIs" dxfId="2786" priority="1596" operator="lessThanOrEqual">
      <formula>0.3548</formula>
    </cfRule>
  </conditionalFormatting>
  <conditionalFormatting sqref="S109">
    <cfRule type="containsBlanks" dxfId="2785" priority="1588" stopIfTrue="1">
      <formula>LEN(TRIM(S109))=0</formula>
    </cfRule>
    <cfRule type="expression" dxfId="2784" priority="1589" stopIfTrue="1">
      <formula>ISTEXT(S109)</formula>
    </cfRule>
    <cfRule type="cellIs" dxfId="2783" priority="1590" stopIfTrue="1" operator="lessThanOrEqual">
      <formula>0.375</formula>
    </cfRule>
    <cfRule type="cellIs" dxfId="2782" priority="1591" stopIfTrue="1" operator="greaterThan">
      <formula>0.375</formula>
    </cfRule>
  </conditionalFormatting>
  <conditionalFormatting sqref="S109">
    <cfRule type="containsBlanks" dxfId="2781" priority="1584" stopIfTrue="1">
      <formula>LEN(TRIM(S109))=0</formula>
    </cfRule>
    <cfRule type="expression" dxfId="2780" priority="1585" stopIfTrue="1">
      <formula>ISTEXT(S109)</formula>
    </cfRule>
    <cfRule type="cellIs" dxfId="2779" priority="1586" stopIfTrue="1" operator="lessThanOrEqual">
      <formula>0.3958333333</formula>
    </cfRule>
    <cfRule type="cellIs" dxfId="2778" priority="1587" stopIfTrue="1" operator="greaterThan">
      <formula>0.39583333333</formula>
    </cfRule>
  </conditionalFormatting>
  <conditionalFormatting sqref="S108">
    <cfRule type="containsBlanks" dxfId="2777" priority="1580" stopIfTrue="1">
      <formula>LEN(TRIM(S108))=0</formula>
    </cfRule>
    <cfRule type="containsText" dxfId="2776" priority="1581" stopIfTrue="1" operator="containsText" text="Unjustified">
      <formula>NOT(ISERROR(SEARCH("Unjustified",S108)))</formula>
    </cfRule>
    <cfRule type="expression" dxfId="2775" priority="1582" stopIfTrue="1">
      <formula>ISTEXT(S108)</formula>
    </cfRule>
    <cfRule type="cellIs" dxfId="2774" priority="1583" operator="lessThanOrEqual">
      <formula>0.416</formula>
    </cfRule>
  </conditionalFormatting>
  <conditionalFormatting sqref="S108">
    <cfRule type="containsBlanks" dxfId="2773" priority="1575" stopIfTrue="1">
      <formula>LEN(TRIM(S108))=0</formula>
    </cfRule>
    <cfRule type="containsText" dxfId="2772" priority="1576" stopIfTrue="1" operator="containsText" text="Unjustified">
      <formula>NOT(ISERROR(SEARCH("Unjustified",S108)))</formula>
    </cfRule>
    <cfRule type="expression" dxfId="2771" priority="1577" stopIfTrue="1">
      <formula>ISTEXT(S108)</formula>
    </cfRule>
    <cfRule type="cellIs" dxfId="2770" priority="1578" operator="greaterThan">
      <formula>0.3548</formula>
    </cfRule>
    <cfRule type="cellIs" dxfId="2769" priority="1579" operator="lessThanOrEqual">
      <formula>0.3548</formula>
    </cfRule>
  </conditionalFormatting>
  <conditionalFormatting sqref="S108">
    <cfRule type="containsBlanks" dxfId="2768" priority="1571" stopIfTrue="1">
      <formula>LEN(TRIM(S108))=0</formula>
    </cfRule>
    <cfRule type="expression" dxfId="2767" priority="1572" stopIfTrue="1">
      <formula>ISTEXT(S108)</formula>
    </cfRule>
    <cfRule type="cellIs" dxfId="2766" priority="1573" stopIfTrue="1" operator="lessThanOrEqual">
      <formula>0.375</formula>
    </cfRule>
    <cfRule type="cellIs" dxfId="2765" priority="1574" stopIfTrue="1" operator="greaterThan">
      <formula>0.375</formula>
    </cfRule>
  </conditionalFormatting>
  <conditionalFormatting sqref="S108">
    <cfRule type="containsBlanks" dxfId="2764" priority="1567" stopIfTrue="1">
      <formula>LEN(TRIM(S108))=0</formula>
    </cfRule>
    <cfRule type="expression" dxfId="2763" priority="1568" stopIfTrue="1">
      <formula>ISTEXT(S108)</formula>
    </cfRule>
    <cfRule type="cellIs" dxfId="2762" priority="1569" stopIfTrue="1" operator="lessThanOrEqual">
      <formula>0.3958333333</formula>
    </cfRule>
    <cfRule type="cellIs" dxfId="2761" priority="1570" stopIfTrue="1" operator="greaterThan">
      <formula>0.39583333333</formula>
    </cfRule>
  </conditionalFormatting>
  <conditionalFormatting sqref="S108">
    <cfRule type="containsBlanks" dxfId="2760" priority="1563" stopIfTrue="1">
      <formula>LEN(TRIM(S108))=0</formula>
    </cfRule>
    <cfRule type="containsText" dxfId="2759" priority="1564" stopIfTrue="1" operator="containsText" text="Unjustified">
      <formula>NOT(ISERROR(SEARCH("Unjustified",S108)))</formula>
    </cfRule>
    <cfRule type="expression" dxfId="2758" priority="1565" stopIfTrue="1">
      <formula>ISTEXT(S108)</formula>
    </cfRule>
    <cfRule type="cellIs" dxfId="2757" priority="1566" operator="lessThanOrEqual">
      <formula>0.416</formula>
    </cfRule>
  </conditionalFormatting>
  <conditionalFormatting sqref="S108">
    <cfRule type="containsBlanks" dxfId="2756" priority="1558" stopIfTrue="1">
      <formula>LEN(TRIM(S108))=0</formula>
    </cfRule>
    <cfRule type="containsText" dxfId="2755" priority="1559" stopIfTrue="1" operator="containsText" text="Unjustified">
      <formula>NOT(ISERROR(SEARCH("Unjustified",S108)))</formula>
    </cfRule>
    <cfRule type="expression" dxfId="2754" priority="1560" stopIfTrue="1">
      <formula>ISTEXT(S108)</formula>
    </cfRule>
    <cfRule type="cellIs" dxfId="2753" priority="1561" operator="greaterThan">
      <formula>0.3548</formula>
    </cfRule>
    <cfRule type="cellIs" dxfId="2752" priority="1562" operator="lessThanOrEqual">
      <formula>0.3548</formula>
    </cfRule>
  </conditionalFormatting>
  <conditionalFormatting sqref="S108">
    <cfRule type="containsBlanks" dxfId="2751" priority="1554" stopIfTrue="1">
      <formula>LEN(TRIM(S108))=0</formula>
    </cfRule>
    <cfRule type="expression" dxfId="2750" priority="1555" stopIfTrue="1">
      <formula>ISTEXT(S108)</formula>
    </cfRule>
    <cfRule type="cellIs" dxfId="2749" priority="1556" stopIfTrue="1" operator="lessThanOrEqual">
      <formula>0.375</formula>
    </cfRule>
    <cfRule type="cellIs" dxfId="2748" priority="1557" stopIfTrue="1" operator="greaterThan">
      <formula>0.375</formula>
    </cfRule>
  </conditionalFormatting>
  <conditionalFormatting sqref="S108">
    <cfRule type="containsBlanks" dxfId="2747" priority="1550" stopIfTrue="1">
      <formula>LEN(TRIM(S108))=0</formula>
    </cfRule>
    <cfRule type="expression" dxfId="2746" priority="1551" stopIfTrue="1">
      <formula>ISTEXT(S108)</formula>
    </cfRule>
    <cfRule type="cellIs" dxfId="2745" priority="1552" stopIfTrue="1" operator="lessThanOrEqual">
      <formula>0.375</formula>
    </cfRule>
    <cfRule type="cellIs" dxfId="2744" priority="1553" stopIfTrue="1" operator="greaterThan">
      <formula>0.375</formula>
    </cfRule>
  </conditionalFormatting>
  <conditionalFormatting sqref="S108">
    <cfRule type="containsBlanks" dxfId="2743" priority="1546" stopIfTrue="1">
      <formula>LEN(TRIM(S108))=0</formula>
    </cfRule>
    <cfRule type="expression" dxfId="2742" priority="1547" stopIfTrue="1">
      <formula>ISTEXT(S108)</formula>
    </cfRule>
    <cfRule type="cellIs" dxfId="2741" priority="1548" stopIfTrue="1" operator="lessThanOrEqual">
      <formula>0.375</formula>
    </cfRule>
    <cfRule type="cellIs" dxfId="2740" priority="1549" stopIfTrue="1" operator="greaterThan">
      <formula>0.375</formula>
    </cfRule>
  </conditionalFormatting>
  <conditionalFormatting sqref="S108">
    <cfRule type="containsBlanks" dxfId="2739" priority="1542" stopIfTrue="1">
      <formula>LEN(TRIM(S108))=0</formula>
    </cfRule>
    <cfRule type="expression" dxfId="2738" priority="1543" stopIfTrue="1">
      <formula>ISTEXT(S108)</formula>
    </cfRule>
    <cfRule type="cellIs" dxfId="2737" priority="1544" stopIfTrue="1" operator="lessThanOrEqual">
      <formula>0.375</formula>
    </cfRule>
    <cfRule type="cellIs" dxfId="2736" priority="1545" stopIfTrue="1" operator="greaterThan">
      <formula>0.375</formula>
    </cfRule>
  </conditionalFormatting>
  <conditionalFormatting sqref="T108:T109">
    <cfRule type="containsBlanks" dxfId="2735" priority="1538" stopIfTrue="1">
      <formula>LEN(TRIM(T108))=0</formula>
    </cfRule>
    <cfRule type="containsText" dxfId="2734" priority="1539" stopIfTrue="1" operator="containsText" text="Unjustified">
      <formula>NOT(ISERROR(SEARCH("Unjustified",T108)))</formula>
    </cfRule>
    <cfRule type="expression" dxfId="2733" priority="1540" stopIfTrue="1">
      <formula>ISTEXT(T108)</formula>
    </cfRule>
    <cfRule type="cellIs" dxfId="2732" priority="1541" operator="lessThanOrEqual">
      <formula>0.416</formula>
    </cfRule>
  </conditionalFormatting>
  <conditionalFormatting sqref="T108:T109">
    <cfRule type="containsBlanks" dxfId="2731" priority="1533" stopIfTrue="1">
      <formula>LEN(TRIM(T108))=0</formula>
    </cfRule>
    <cfRule type="containsText" dxfId="2730" priority="1534" stopIfTrue="1" operator="containsText" text="Unjustified">
      <formula>NOT(ISERROR(SEARCH("Unjustified",T108)))</formula>
    </cfRule>
    <cfRule type="expression" dxfId="2729" priority="1535" stopIfTrue="1">
      <formula>ISTEXT(T108)</formula>
    </cfRule>
    <cfRule type="cellIs" dxfId="2728" priority="1536" operator="greaterThan">
      <formula>0.3548</formula>
    </cfRule>
    <cfRule type="cellIs" dxfId="2727" priority="1537" operator="lessThanOrEqual">
      <formula>0.3548</formula>
    </cfRule>
  </conditionalFormatting>
  <conditionalFormatting sqref="T108:T109">
    <cfRule type="containsBlanks" dxfId="2726" priority="1529" stopIfTrue="1">
      <formula>LEN(TRIM(T108))=0</formula>
    </cfRule>
    <cfRule type="expression" dxfId="2725" priority="1530" stopIfTrue="1">
      <formula>ISTEXT(T108)</formula>
    </cfRule>
    <cfRule type="cellIs" dxfId="2724" priority="1531" stopIfTrue="1" operator="lessThanOrEqual">
      <formula>0.375</formula>
    </cfRule>
    <cfRule type="cellIs" dxfId="2723" priority="1532" stopIfTrue="1" operator="greaterThan">
      <formula>0.375</formula>
    </cfRule>
  </conditionalFormatting>
  <conditionalFormatting sqref="T108:T109">
    <cfRule type="containsBlanks" dxfId="2722" priority="1525" stopIfTrue="1">
      <formula>LEN(TRIM(T108))=0</formula>
    </cfRule>
    <cfRule type="expression" dxfId="2721" priority="1526" stopIfTrue="1">
      <formula>ISTEXT(T108)</formula>
    </cfRule>
    <cfRule type="cellIs" dxfId="2720" priority="1527" stopIfTrue="1" operator="lessThanOrEqual">
      <formula>0.375</formula>
    </cfRule>
    <cfRule type="cellIs" dxfId="2719" priority="1528" stopIfTrue="1" operator="greaterThan">
      <formula>0.375</formula>
    </cfRule>
  </conditionalFormatting>
  <conditionalFormatting sqref="T108:T109">
    <cfRule type="containsBlanks" dxfId="2718" priority="1521" stopIfTrue="1">
      <formula>LEN(TRIM(T108))=0</formula>
    </cfRule>
    <cfRule type="expression" dxfId="2717" priority="1522" stopIfTrue="1">
      <formula>ISTEXT(T108)</formula>
    </cfRule>
    <cfRule type="cellIs" dxfId="2716" priority="1523" stopIfTrue="1" operator="lessThanOrEqual">
      <formula>0.375</formula>
    </cfRule>
    <cfRule type="cellIs" dxfId="2715" priority="1524" stopIfTrue="1" operator="greaterThan">
      <formula>0.375</formula>
    </cfRule>
  </conditionalFormatting>
  <conditionalFormatting sqref="Z108:Z109">
    <cfRule type="containsBlanks" dxfId="2714" priority="1517" stopIfTrue="1">
      <formula>LEN(TRIM(Z108))=0</formula>
    </cfRule>
    <cfRule type="containsText" dxfId="2713" priority="1518" stopIfTrue="1" operator="containsText" text="Unjustified">
      <formula>NOT(ISERROR(SEARCH("Unjustified",Z108)))</formula>
    </cfRule>
    <cfRule type="expression" dxfId="2712" priority="1519" stopIfTrue="1">
      <formula>ISTEXT(Z108)</formula>
    </cfRule>
    <cfRule type="cellIs" dxfId="2711" priority="1520" operator="lessThanOrEqual">
      <formula>0.416</formula>
    </cfRule>
  </conditionalFormatting>
  <conditionalFormatting sqref="Z108:Z109">
    <cfRule type="containsBlanks" dxfId="2710" priority="1512" stopIfTrue="1">
      <formula>LEN(TRIM(Z108))=0</formula>
    </cfRule>
    <cfRule type="containsText" dxfId="2709" priority="1513" stopIfTrue="1" operator="containsText" text="Unjustified">
      <formula>NOT(ISERROR(SEARCH("Unjustified",Z108)))</formula>
    </cfRule>
    <cfRule type="expression" dxfId="2708" priority="1514" stopIfTrue="1">
      <formula>ISTEXT(Z108)</formula>
    </cfRule>
    <cfRule type="cellIs" dxfId="2707" priority="1515" operator="greaterThan">
      <formula>0.3548</formula>
    </cfRule>
    <cfRule type="cellIs" dxfId="2706" priority="1516" operator="lessThanOrEqual">
      <formula>0.3548</formula>
    </cfRule>
  </conditionalFormatting>
  <conditionalFormatting sqref="Z108:Z109">
    <cfRule type="containsBlanks" dxfId="2705" priority="1508" stopIfTrue="1">
      <formula>LEN(TRIM(Z108))=0</formula>
    </cfRule>
    <cfRule type="expression" dxfId="2704" priority="1509" stopIfTrue="1">
      <formula>ISTEXT(Z108)</formula>
    </cfRule>
    <cfRule type="cellIs" dxfId="2703" priority="1510" stopIfTrue="1" operator="lessThanOrEqual">
      <formula>0.375</formula>
    </cfRule>
    <cfRule type="cellIs" dxfId="2702" priority="1511" stopIfTrue="1" operator="greaterThan">
      <formula>0.375</formula>
    </cfRule>
  </conditionalFormatting>
  <conditionalFormatting sqref="Z108:Z109">
    <cfRule type="containsBlanks" dxfId="2701" priority="1504" stopIfTrue="1">
      <formula>LEN(TRIM(Z108))=0</formula>
    </cfRule>
    <cfRule type="expression" dxfId="2700" priority="1505" stopIfTrue="1">
      <formula>ISTEXT(Z108)</formula>
    </cfRule>
    <cfRule type="cellIs" dxfId="2699" priority="1506" stopIfTrue="1" operator="lessThanOrEqual">
      <formula>0.375</formula>
    </cfRule>
    <cfRule type="cellIs" dxfId="2698" priority="1507" stopIfTrue="1" operator="greaterThan">
      <formula>0.375</formula>
    </cfRule>
  </conditionalFormatting>
  <conditionalFormatting sqref="Z108:Z109">
    <cfRule type="containsBlanks" dxfId="2697" priority="1500" stopIfTrue="1">
      <formula>LEN(TRIM(Z108))=0</formula>
    </cfRule>
    <cfRule type="expression" dxfId="2696" priority="1501" stopIfTrue="1">
      <formula>ISTEXT(Z108)</formula>
    </cfRule>
    <cfRule type="cellIs" dxfId="2695" priority="1502" stopIfTrue="1" operator="lessThanOrEqual">
      <formula>0.375</formula>
    </cfRule>
    <cfRule type="cellIs" dxfId="2694" priority="1503" stopIfTrue="1" operator="greaterThan">
      <formula>0.375</formula>
    </cfRule>
  </conditionalFormatting>
  <conditionalFormatting sqref="L110">
    <cfRule type="containsBlanks" dxfId="2693" priority="1496" stopIfTrue="1">
      <formula>LEN(TRIM(L110))=0</formula>
    </cfRule>
    <cfRule type="containsText" dxfId="2692" priority="1497" stopIfTrue="1" operator="containsText" text="Unjustified">
      <formula>NOT(ISERROR(SEARCH("Unjustified",L110)))</formula>
    </cfRule>
    <cfRule type="expression" dxfId="2691" priority="1498" stopIfTrue="1">
      <formula>ISTEXT(L110)</formula>
    </cfRule>
    <cfRule type="cellIs" dxfId="2690" priority="1499" operator="lessThanOrEqual">
      <formula>0.416</formula>
    </cfRule>
  </conditionalFormatting>
  <conditionalFormatting sqref="L110">
    <cfRule type="containsBlanks" dxfId="2689" priority="1491" stopIfTrue="1">
      <formula>LEN(TRIM(L110))=0</formula>
    </cfRule>
    <cfRule type="containsText" dxfId="2688" priority="1492" stopIfTrue="1" operator="containsText" text="Unjustified">
      <formula>NOT(ISERROR(SEARCH("Unjustified",L110)))</formula>
    </cfRule>
    <cfRule type="expression" dxfId="2687" priority="1493" stopIfTrue="1">
      <formula>ISTEXT(L110)</formula>
    </cfRule>
    <cfRule type="cellIs" dxfId="2686" priority="1494" operator="greaterThan">
      <formula>0.3548</formula>
    </cfRule>
    <cfRule type="cellIs" dxfId="2685" priority="1495" operator="lessThanOrEqual">
      <formula>0.3548</formula>
    </cfRule>
  </conditionalFormatting>
  <conditionalFormatting sqref="L110">
    <cfRule type="containsBlanks" dxfId="2684" priority="1487" stopIfTrue="1">
      <formula>LEN(TRIM(L110))=0</formula>
    </cfRule>
    <cfRule type="expression" dxfId="2683" priority="1488" stopIfTrue="1">
      <formula>ISTEXT(L110)</formula>
    </cfRule>
    <cfRule type="cellIs" dxfId="2682" priority="1489" stopIfTrue="1" operator="lessThanOrEqual">
      <formula>0.375</formula>
    </cfRule>
    <cfRule type="cellIs" dxfId="2681" priority="1490" stopIfTrue="1" operator="greaterThan">
      <formula>0.375</formula>
    </cfRule>
  </conditionalFormatting>
  <conditionalFormatting sqref="L110">
    <cfRule type="containsBlanks" dxfId="2680" priority="1483" stopIfTrue="1">
      <formula>LEN(TRIM(L110))=0</formula>
    </cfRule>
    <cfRule type="expression" dxfId="2679" priority="1484" stopIfTrue="1">
      <formula>ISTEXT(L110)</formula>
    </cfRule>
    <cfRule type="cellIs" dxfId="2678" priority="1485" stopIfTrue="1" operator="lessThanOrEqual">
      <formula>0.3958333333</formula>
    </cfRule>
    <cfRule type="cellIs" dxfId="2677" priority="1486" stopIfTrue="1" operator="greaterThan">
      <formula>0.39583333333</formula>
    </cfRule>
  </conditionalFormatting>
  <conditionalFormatting sqref="L110">
    <cfRule type="containsBlanks" dxfId="2676" priority="1479" stopIfTrue="1">
      <formula>LEN(TRIM(L110))=0</formula>
    </cfRule>
    <cfRule type="containsText" dxfId="2675" priority="1480" stopIfTrue="1" operator="containsText" text="Unjustified">
      <formula>NOT(ISERROR(SEARCH("Unjustified",L110)))</formula>
    </cfRule>
    <cfRule type="expression" dxfId="2674" priority="1481" stopIfTrue="1">
      <formula>ISTEXT(L110)</formula>
    </cfRule>
    <cfRule type="cellIs" dxfId="2673" priority="1482" operator="lessThanOrEqual">
      <formula>0.416</formula>
    </cfRule>
  </conditionalFormatting>
  <conditionalFormatting sqref="L110">
    <cfRule type="containsBlanks" dxfId="2672" priority="1474" stopIfTrue="1">
      <formula>LEN(TRIM(L110))=0</formula>
    </cfRule>
    <cfRule type="containsText" dxfId="2671" priority="1475" stopIfTrue="1" operator="containsText" text="Unjustified">
      <formula>NOT(ISERROR(SEARCH("Unjustified",L110)))</formula>
    </cfRule>
    <cfRule type="expression" dxfId="2670" priority="1476" stopIfTrue="1">
      <formula>ISTEXT(L110)</formula>
    </cfRule>
    <cfRule type="cellIs" dxfId="2669" priority="1477" operator="greaterThan">
      <formula>0.3548</formula>
    </cfRule>
    <cfRule type="cellIs" dxfId="2668" priority="1478" operator="lessThanOrEqual">
      <formula>0.3548</formula>
    </cfRule>
  </conditionalFormatting>
  <conditionalFormatting sqref="L110">
    <cfRule type="containsBlanks" dxfId="2667" priority="1470" stopIfTrue="1">
      <formula>LEN(TRIM(L110))=0</formula>
    </cfRule>
    <cfRule type="expression" dxfId="2666" priority="1471" stopIfTrue="1">
      <formula>ISTEXT(L110)</formula>
    </cfRule>
    <cfRule type="cellIs" dxfId="2665" priority="1472" stopIfTrue="1" operator="lessThanOrEqual">
      <formula>0.375</formula>
    </cfRule>
    <cfRule type="cellIs" dxfId="2664" priority="1473" stopIfTrue="1" operator="greaterThan">
      <formula>0.375</formula>
    </cfRule>
  </conditionalFormatting>
  <conditionalFormatting sqref="L110">
    <cfRule type="containsBlanks" dxfId="2663" priority="1466" stopIfTrue="1">
      <formula>LEN(TRIM(L110))=0</formula>
    </cfRule>
    <cfRule type="containsText" dxfId="2662" priority="1467" stopIfTrue="1" operator="containsText" text="Unjustified">
      <formula>NOT(ISERROR(SEARCH("Unjustified",L110)))</formula>
    </cfRule>
    <cfRule type="expression" dxfId="2661" priority="1468" stopIfTrue="1">
      <formula>ISTEXT(L110)</formula>
    </cfRule>
    <cfRule type="cellIs" dxfId="2660" priority="1469" operator="lessThanOrEqual">
      <formula>0.416</formula>
    </cfRule>
  </conditionalFormatting>
  <conditionalFormatting sqref="L110">
    <cfRule type="containsBlanks" dxfId="2659" priority="1461" stopIfTrue="1">
      <formula>LEN(TRIM(L110))=0</formula>
    </cfRule>
    <cfRule type="containsText" dxfId="2658" priority="1462" stopIfTrue="1" operator="containsText" text="Unjustified">
      <formula>NOT(ISERROR(SEARCH("Unjustified",L110)))</formula>
    </cfRule>
    <cfRule type="expression" dxfId="2657" priority="1463" stopIfTrue="1">
      <formula>ISTEXT(L110)</formula>
    </cfRule>
    <cfRule type="cellIs" dxfId="2656" priority="1464" operator="greaterThan">
      <formula>0.3548</formula>
    </cfRule>
    <cfRule type="cellIs" dxfId="2655" priority="1465" operator="lessThanOrEqual">
      <formula>0.3548</formula>
    </cfRule>
  </conditionalFormatting>
  <conditionalFormatting sqref="L110">
    <cfRule type="containsBlanks" dxfId="2654" priority="1457" stopIfTrue="1">
      <formula>LEN(TRIM(L110))=0</formula>
    </cfRule>
    <cfRule type="expression" dxfId="2653" priority="1458" stopIfTrue="1">
      <formula>ISTEXT(L110)</formula>
    </cfRule>
    <cfRule type="cellIs" dxfId="2652" priority="1459" stopIfTrue="1" operator="lessThanOrEqual">
      <formula>0.375</formula>
    </cfRule>
    <cfRule type="cellIs" dxfId="2651" priority="1460" stopIfTrue="1" operator="greaterThan">
      <formula>0.375</formula>
    </cfRule>
  </conditionalFormatting>
  <conditionalFormatting sqref="L110">
    <cfRule type="containsBlanks" dxfId="2650" priority="1453" stopIfTrue="1">
      <formula>LEN(TRIM(L110))=0</formula>
    </cfRule>
    <cfRule type="containsText" dxfId="2649" priority="1454" stopIfTrue="1" operator="containsText" text="Unjustified">
      <formula>NOT(ISERROR(SEARCH("Unjustified",L110)))</formula>
    </cfRule>
    <cfRule type="expression" dxfId="2648" priority="1455" stopIfTrue="1">
      <formula>ISTEXT(L110)</formula>
    </cfRule>
    <cfRule type="cellIs" dxfId="2647" priority="1456" operator="lessThanOrEqual">
      <formula>0.416</formula>
    </cfRule>
  </conditionalFormatting>
  <conditionalFormatting sqref="L110">
    <cfRule type="containsBlanks" dxfId="2646" priority="1448" stopIfTrue="1">
      <formula>LEN(TRIM(L110))=0</formula>
    </cfRule>
    <cfRule type="containsText" dxfId="2645" priority="1449" stopIfTrue="1" operator="containsText" text="Unjustified">
      <formula>NOT(ISERROR(SEARCH("Unjustified",L110)))</formula>
    </cfRule>
    <cfRule type="expression" dxfId="2644" priority="1450" stopIfTrue="1">
      <formula>ISTEXT(L110)</formula>
    </cfRule>
    <cfRule type="cellIs" dxfId="2643" priority="1451" operator="greaterThan">
      <formula>0.3548</formula>
    </cfRule>
    <cfRule type="cellIs" dxfId="2642" priority="1452" operator="lessThanOrEqual">
      <formula>0.3548</formula>
    </cfRule>
  </conditionalFormatting>
  <conditionalFormatting sqref="L110">
    <cfRule type="containsBlanks" dxfId="2641" priority="1444" stopIfTrue="1">
      <formula>LEN(TRIM(L110))=0</formula>
    </cfRule>
    <cfRule type="containsText" dxfId="2640" priority="1445" stopIfTrue="1" operator="containsText" text="Unjustified">
      <formula>NOT(ISERROR(SEARCH("Unjustified",L110)))</formula>
    </cfRule>
    <cfRule type="expression" dxfId="2639" priority="1446" stopIfTrue="1">
      <formula>ISTEXT(L110)</formula>
    </cfRule>
    <cfRule type="cellIs" dxfId="2638" priority="1447" operator="lessThanOrEqual">
      <formula>0.416</formula>
    </cfRule>
  </conditionalFormatting>
  <conditionalFormatting sqref="L110">
    <cfRule type="containsBlanks" dxfId="2637" priority="1439" stopIfTrue="1">
      <formula>LEN(TRIM(L110))=0</formula>
    </cfRule>
    <cfRule type="containsText" dxfId="2636" priority="1440" stopIfTrue="1" operator="containsText" text="Unjustified">
      <formula>NOT(ISERROR(SEARCH("Unjustified",L110)))</formula>
    </cfRule>
    <cfRule type="expression" dxfId="2635" priority="1441" stopIfTrue="1">
      <formula>ISTEXT(L110)</formula>
    </cfRule>
    <cfRule type="cellIs" dxfId="2634" priority="1442" operator="greaterThan">
      <formula>0.3548</formula>
    </cfRule>
    <cfRule type="cellIs" dxfId="2633" priority="1443" operator="lessThanOrEqual">
      <formula>0.3548</formula>
    </cfRule>
  </conditionalFormatting>
  <conditionalFormatting sqref="T112">
    <cfRule type="containsBlanks" dxfId="2632" priority="1435" stopIfTrue="1">
      <formula>LEN(TRIM(T112))=0</formula>
    </cfRule>
    <cfRule type="containsText" dxfId="2631" priority="1436" stopIfTrue="1" operator="containsText" text="Unjustified">
      <formula>NOT(ISERROR(SEARCH("Unjustified",T112)))</formula>
    </cfRule>
    <cfRule type="expression" dxfId="2630" priority="1437" stopIfTrue="1">
      <formula>ISTEXT(T112)</formula>
    </cfRule>
    <cfRule type="cellIs" dxfId="2629" priority="1438" operator="lessThanOrEqual">
      <formula>0.416</formula>
    </cfRule>
  </conditionalFormatting>
  <conditionalFormatting sqref="T112">
    <cfRule type="containsBlanks" dxfId="2628" priority="1430" stopIfTrue="1">
      <formula>LEN(TRIM(T112))=0</formula>
    </cfRule>
    <cfRule type="containsText" dxfId="2627" priority="1431" stopIfTrue="1" operator="containsText" text="Unjustified">
      <formula>NOT(ISERROR(SEARCH("Unjustified",T112)))</formula>
    </cfRule>
    <cfRule type="expression" dxfId="2626" priority="1432" stopIfTrue="1">
      <formula>ISTEXT(T112)</formula>
    </cfRule>
    <cfRule type="cellIs" dxfId="2625" priority="1433" operator="greaterThan">
      <formula>0.3548</formula>
    </cfRule>
    <cfRule type="cellIs" dxfId="2624" priority="1434" operator="lessThanOrEqual">
      <formula>0.3548</formula>
    </cfRule>
  </conditionalFormatting>
  <conditionalFormatting sqref="T112">
    <cfRule type="containsBlanks" dxfId="2623" priority="1426" stopIfTrue="1">
      <formula>LEN(TRIM(T112))=0</formula>
    </cfRule>
    <cfRule type="expression" dxfId="2622" priority="1427" stopIfTrue="1">
      <formula>ISTEXT(T112)</formula>
    </cfRule>
    <cfRule type="cellIs" dxfId="2621" priority="1428" stopIfTrue="1" operator="lessThanOrEqual">
      <formula>0.375</formula>
    </cfRule>
    <cfRule type="cellIs" dxfId="2620" priority="1429" stopIfTrue="1" operator="greaterThan">
      <formula>0.375</formula>
    </cfRule>
  </conditionalFormatting>
  <conditionalFormatting sqref="T112">
    <cfRule type="containsBlanks" dxfId="2619" priority="1422" stopIfTrue="1">
      <formula>LEN(TRIM(T112))=0</formula>
    </cfRule>
    <cfRule type="expression" dxfId="2618" priority="1423" stopIfTrue="1">
      <formula>ISTEXT(T112)</formula>
    </cfRule>
    <cfRule type="cellIs" dxfId="2617" priority="1424" stopIfTrue="1" operator="lessThanOrEqual">
      <formula>0.375</formula>
    </cfRule>
    <cfRule type="cellIs" dxfId="2616" priority="1425" stopIfTrue="1" operator="greaterThan">
      <formula>0.375</formula>
    </cfRule>
  </conditionalFormatting>
  <conditionalFormatting sqref="T112">
    <cfRule type="containsBlanks" dxfId="2615" priority="1418" stopIfTrue="1">
      <formula>LEN(TRIM(T112))=0</formula>
    </cfRule>
    <cfRule type="expression" dxfId="2614" priority="1419" stopIfTrue="1">
      <formula>ISTEXT(T112)</formula>
    </cfRule>
    <cfRule type="cellIs" dxfId="2613" priority="1420" stopIfTrue="1" operator="lessThanOrEqual">
      <formula>0.375</formula>
    </cfRule>
    <cfRule type="cellIs" dxfId="2612" priority="1421" stopIfTrue="1" operator="greaterThan">
      <formula>0.375</formula>
    </cfRule>
  </conditionalFormatting>
  <conditionalFormatting sqref="L114:L115">
    <cfRule type="containsBlanks" dxfId="2611" priority="1414" stopIfTrue="1">
      <formula>LEN(TRIM(L114))=0</formula>
    </cfRule>
    <cfRule type="expression" dxfId="2610" priority="1415" stopIfTrue="1">
      <formula>ISTEXT(L114)</formula>
    </cfRule>
    <cfRule type="cellIs" dxfId="2609" priority="1416" stopIfTrue="1" operator="lessThanOrEqual">
      <formula>0.375</formula>
    </cfRule>
    <cfRule type="cellIs" dxfId="2608" priority="1417" stopIfTrue="1" operator="greaterThan">
      <formula>0.375</formula>
    </cfRule>
  </conditionalFormatting>
  <conditionalFormatting sqref="L114:L115">
    <cfRule type="containsBlanks" dxfId="2607" priority="1410" stopIfTrue="1">
      <formula>LEN(TRIM(L114))=0</formula>
    </cfRule>
    <cfRule type="containsText" dxfId="2606" priority="1411" stopIfTrue="1" operator="containsText" text="Unjustified">
      <formula>NOT(ISERROR(SEARCH("Unjustified",L114)))</formula>
    </cfRule>
    <cfRule type="expression" dxfId="2605" priority="1412" stopIfTrue="1">
      <formula>ISTEXT(L114)</formula>
    </cfRule>
    <cfRule type="cellIs" dxfId="2604" priority="1413" operator="lessThanOrEqual">
      <formula>0.416</formula>
    </cfRule>
  </conditionalFormatting>
  <conditionalFormatting sqref="L114:L115">
    <cfRule type="containsBlanks" dxfId="2603" priority="1405" stopIfTrue="1">
      <formula>LEN(TRIM(L114))=0</formula>
    </cfRule>
    <cfRule type="containsText" dxfId="2602" priority="1406" stopIfTrue="1" operator="containsText" text="Unjustified">
      <formula>NOT(ISERROR(SEARCH("Unjustified",L114)))</formula>
    </cfRule>
    <cfRule type="expression" dxfId="2601" priority="1407" stopIfTrue="1">
      <formula>ISTEXT(L114)</formula>
    </cfRule>
    <cfRule type="cellIs" dxfId="2600" priority="1408" operator="greaterThan">
      <formula>0.3548</formula>
    </cfRule>
    <cfRule type="cellIs" dxfId="2599" priority="1409" operator="lessThanOrEqual">
      <formula>0.3548</formula>
    </cfRule>
  </conditionalFormatting>
  <conditionalFormatting sqref="L114:L115">
    <cfRule type="containsBlanks" dxfId="2598" priority="1401" stopIfTrue="1">
      <formula>LEN(TRIM(L114))=0</formula>
    </cfRule>
    <cfRule type="containsText" dxfId="2597" priority="1402" stopIfTrue="1" operator="containsText" text="Unjustified">
      <formula>NOT(ISERROR(SEARCH("Unjustified",L114)))</formula>
    </cfRule>
    <cfRule type="expression" dxfId="2596" priority="1403" stopIfTrue="1">
      <formula>ISTEXT(L114)</formula>
    </cfRule>
    <cfRule type="cellIs" dxfId="2595" priority="1404" operator="lessThanOrEqual">
      <formula>0.416</formula>
    </cfRule>
  </conditionalFormatting>
  <conditionalFormatting sqref="L114:L115">
    <cfRule type="containsBlanks" dxfId="2594" priority="1396" stopIfTrue="1">
      <formula>LEN(TRIM(L114))=0</formula>
    </cfRule>
    <cfRule type="containsText" dxfId="2593" priority="1397" stopIfTrue="1" operator="containsText" text="Unjustified">
      <formula>NOT(ISERROR(SEARCH("Unjustified",L114)))</formula>
    </cfRule>
    <cfRule type="expression" dxfId="2592" priority="1398" stopIfTrue="1">
      <formula>ISTEXT(L114)</formula>
    </cfRule>
    <cfRule type="cellIs" dxfId="2591" priority="1399" operator="greaterThan">
      <formula>0.3548</formula>
    </cfRule>
    <cfRule type="cellIs" dxfId="2590" priority="1400" operator="lessThanOrEqual">
      <formula>0.3548</formula>
    </cfRule>
  </conditionalFormatting>
  <conditionalFormatting sqref="L114:L115">
    <cfRule type="containsBlanks" dxfId="2589" priority="1392" stopIfTrue="1">
      <formula>LEN(TRIM(L114))=0</formula>
    </cfRule>
    <cfRule type="expression" dxfId="2588" priority="1393" stopIfTrue="1">
      <formula>ISTEXT(L114)</formula>
    </cfRule>
    <cfRule type="cellIs" dxfId="2587" priority="1394" stopIfTrue="1" operator="lessThanOrEqual">
      <formula>0.375</formula>
    </cfRule>
    <cfRule type="cellIs" dxfId="2586" priority="1395" stopIfTrue="1" operator="greaterThan">
      <formula>0.375</formula>
    </cfRule>
  </conditionalFormatting>
  <conditionalFormatting sqref="L114:L115">
    <cfRule type="containsBlanks" dxfId="2585" priority="1388" stopIfTrue="1">
      <formula>LEN(TRIM(L114))=0</formula>
    </cfRule>
    <cfRule type="containsText" dxfId="2584" priority="1389" stopIfTrue="1" operator="containsText" text="Unjustified">
      <formula>NOT(ISERROR(SEARCH("Unjustified",L114)))</formula>
    </cfRule>
    <cfRule type="expression" dxfId="2583" priority="1390" stopIfTrue="1">
      <formula>ISTEXT(L114)</formula>
    </cfRule>
    <cfRule type="cellIs" dxfId="2582" priority="1391" operator="lessThanOrEqual">
      <formula>0.416</formula>
    </cfRule>
  </conditionalFormatting>
  <conditionalFormatting sqref="L114:L115">
    <cfRule type="containsBlanks" dxfId="2581" priority="1383" stopIfTrue="1">
      <formula>LEN(TRIM(L114))=0</formula>
    </cfRule>
    <cfRule type="containsText" dxfId="2580" priority="1384" stopIfTrue="1" operator="containsText" text="Unjustified">
      <formula>NOT(ISERROR(SEARCH("Unjustified",L114)))</formula>
    </cfRule>
    <cfRule type="expression" dxfId="2579" priority="1385" stopIfTrue="1">
      <formula>ISTEXT(L114)</formula>
    </cfRule>
    <cfRule type="cellIs" dxfId="2578" priority="1386" operator="greaterThan">
      <formula>0.3548</formula>
    </cfRule>
    <cfRule type="cellIs" dxfId="2577" priority="1387" operator="lessThanOrEqual">
      <formula>0.3548</formula>
    </cfRule>
  </conditionalFormatting>
  <conditionalFormatting sqref="L114:L115">
    <cfRule type="containsBlanks" dxfId="2576" priority="1379" stopIfTrue="1">
      <formula>LEN(TRIM(L114))=0</formula>
    </cfRule>
    <cfRule type="containsText" dxfId="2575" priority="1380" stopIfTrue="1" operator="containsText" text="Unjustified">
      <formula>NOT(ISERROR(SEARCH("Unjustified",L114)))</formula>
    </cfRule>
    <cfRule type="expression" dxfId="2574" priority="1381" stopIfTrue="1">
      <formula>ISTEXT(L114)</formula>
    </cfRule>
    <cfRule type="cellIs" dxfId="2573" priority="1382" operator="lessThanOrEqual">
      <formula>0.416</formula>
    </cfRule>
  </conditionalFormatting>
  <conditionalFormatting sqref="L114:L115">
    <cfRule type="containsBlanks" dxfId="2572" priority="1374" stopIfTrue="1">
      <formula>LEN(TRIM(L114))=0</formula>
    </cfRule>
    <cfRule type="containsText" dxfId="2571" priority="1375" stopIfTrue="1" operator="containsText" text="Unjustified">
      <formula>NOT(ISERROR(SEARCH("Unjustified",L114)))</formula>
    </cfRule>
    <cfRule type="expression" dxfId="2570" priority="1376" stopIfTrue="1">
      <formula>ISTEXT(L114)</formula>
    </cfRule>
    <cfRule type="cellIs" dxfId="2569" priority="1377" operator="greaterThan">
      <formula>0.3548</formula>
    </cfRule>
    <cfRule type="cellIs" dxfId="2568" priority="1378" operator="lessThanOrEqual">
      <formula>0.3548</formula>
    </cfRule>
  </conditionalFormatting>
  <conditionalFormatting sqref="T114:T115">
    <cfRule type="containsBlanks" dxfId="2567" priority="1370" stopIfTrue="1">
      <formula>LEN(TRIM(T114))=0</formula>
    </cfRule>
    <cfRule type="containsText" dxfId="2566" priority="1371" stopIfTrue="1" operator="containsText" text="Unjustified">
      <formula>NOT(ISERROR(SEARCH("Unjustified",T114)))</formula>
    </cfRule>
    <cfRule type="expression" dxfId="2565" priority="1372" stopIfTrue="1">
      <formula>ISTEXT(T114)</formula>
    </cfRule>
    <cfRule type="cellIs" dxfId="2564" priority="1373" operator="lessThanOrEqual">
      <formula>0.416</formula>
    </cfRule>
  </conditionalFormatting>
  <conditionalFormatting sqref="T114:T115">
    <cfRule type="containsBlanks" dxfId="2563" priority="1365" stopIfTrue="1">
      <formula>LEN(TRIM(T114))=0</formula>
    </cfRule>
    <cfRule type="containsText" dxfId="2562" priority="1366" stopIfTrue="1" operator="containsText" text="Unjustified">
      <formula>NOT(ISERROR(SEARCH("Unjustified",T114)))</formula>
    </cfRule>
    <cfRule type="expression" dxfId="2561" priority="1367" stopIfTrue="1">
      <formula>ISTEXT(T114)</formula>
    </cfRule>
    <cfRule type="cellIs" dxfId="2560" priority="1368" operator="greaterThan">
      <formula>0.3548</formula>
    </cfRule>
    <cfRule type="cellIs" dxfId="2559" priority="1369" operator="lessThanOrEqual">
      <formula>0.3548</formula>
    </cfRule>
  </conditionalFormatting>
  <conditionalFormatting sqref="T114:T115">
    <cfRule type="containsBlanks" dxfId="2558" priority="1361" stopIfTrue="1">
      <formula>LEN(TRIM(T114))=0</formula>
    </cfRule>
    <cfRule type="containsText" dxfId="2557" priority="1362" stopIfTrue="1" operator="containsText" text="Unjustified">
      <formula>NOT(ISERROR(SEARCH("Unjustified",T114)))</formula>
    </cfRule>
    <cfRule type="expression" dxfId="2556" priority="1363" stopIfTrue="1">
      <formula>ISTEXT(T114)</formula>
    </cfRule>
    <cfRule type="cellIs" dxfId="2555" priority="1364" operator="lessThanOrEqual">
      <formula>0.416</formula>
    </cfRule>
  </conditionalFormatting>
  <conditionalFormatting sqref="T114:T115">
    <cfRule type="containsBlanks" dxfId="2554" priority="1356" stopIfTrue="1">
      <formula>LEN(TRIM(T114))=0</formula>
    </cfRule>
    <cfRule type="containsText" dxfId="2553" priority="1357" stopIfTrue="1" operator="containsText" text="Unjustified">
      <formula>NOT(ISERROR(SEARCH("Unjustified",T114)))</formula>
    </cfRule>
    <cfRule type="expression" dxfId="2552" priority="1358" stopIfTrue="1">
      <formula>ISTEXT(T114)</formula>
    </cfRule>
    <cfRule type="cellIs" dxfId="2551" priority="1359" operator="greaterThan">
      <formula>0.3548</formula>
    </cfRule>
    <cfRule type="cellIs" dxfId="2550" priority="1360" operator="lessThanOrEqual">
      <formula>0.3548</formula>
    </cfRule>
  </conditionalFormatting>
  <conditionalFormatting sqref="T114:T115">
    <cfRule type="containsBlanks" dxfId="2549" priority="1352" stopIfTrue="1">
      <formula>LEN(TRIM(T114))=0</formula>
    </cfRule>
    <cfRule type="expression" dxfId="2548" priority="1353" stopIfTrue="1">
      <formula>ISTEXT(T114)</formula>
    </cfRule>
    <cfRule type="cellIs" dxfId="2547" priority="1354" stopIfTrue="1" operator="lessThanOrEqual">
      <formula>0.375</formula>
    </cfRule>
    <cfRule type="cellIs" dxfId="2546" priority="1355" stopIfTrue="1" operator="greaterThan">
      <formula>0.375</formula>
    </cfRule>
  </conditionalFormatting>
  <conditionalFormatting sqref="T114:T115">
    <cfRule type="containsBlanks" dxfId="2545" priority="1348" stopIfTrue="1">
      <formula>LEN(TRIM(T114))=0</formula>
    </cfRule>
    <cfRule type="containsText" dxfId="2544" priority="1349" stopIfTrue="1" operator="containsText" text="Unjustified">
      <formula>NOT(ISERROR(SEARCH("Unjustified",T114)))</formula>
    </cfRule>
    <cfRule type="expression" dxfId="2543" priority="1350" stopIfTrue="1">
      <formula>ISTEXT(T114)</formula>
    </cfRule>
    <cfRule type="cellIs" dxfId="2542" priority="1351" operator="lessThanOrEqual">
      <formula>0.416</formula>
    </cfRule>
  </conditionalFormatting>
  <conditionalFormatting sqref="T114:T115">
    <cfRule type="containsBlanks" dxfId="2541" priority="1343" stopIfTrue="1">
      <formula>LEN(TRIM(T114))=0</formula>
    </cfRule>
    <cfRule type="containsText" dxfId="2540" priority="1344" stopIfTrue="1" operator="containsText" text="Unjustified">
      <formula>NOT(ISERROR(SEARCH("Unjustified",T114)))</formula>
    </cfRule>
    <cfRule type="expression" dxfId="2539" priority="1345" stopIfTrue="1">
      <formula>ISTEXT(T114)</formula>
    </cfRule>
    <cfRule type="cellIs" dxfId="2538" priority="1346" operator="greaterThan">
      <formula>0.3548</formula>
    </cfRule>
    <cfRule type="cellIs" dxfId="2537" priority="1347" operator="lessThanOrEqual">
      <formula>0.3548</formula>
    </cfRule>
  </conditionalFormatting>
  <conditionalFormatting sqref="T114:T115">
    <cfRule type="containsBlanks" dxfId="2536" priority="1339" stopIfTrue="1">
      <formula>LEN(TRIM(T114))=0</formula>
    </cfRule>
    <cfRule type="containsText" dxfId="2535" priority="1340" stopIfTrue="1" operator="containsText" text="Unjustified">
      <formula>NOT(ISERROR(SEARCH("Unjustified",T114)))</formula>
    </cfRule>
    <cfRule type="expression" dxfId="2534" priority="1341" stopIfTrue="1">
      <formula>ISTEXT(T114)</formula>
    </cfRule>
    <cfRule type="cellIs" dxfId="2533" priority="1342" operator="lessThanOrEqual">
      <formula>0.416</formula>
    </cfRule>
  </conditionalFormatting>
  <conditionalFormatting sqref="T114:T115">
    <cfRule type="containsBlanks" dxfId="2532" priority="1334" stopIfTrue="1">
      <formula>LEN(TRIM(T114))=0</formula>
    </cfRule>
    <cfRule type="containsText" dxfId="2531" priority="1335" stopIfTrue="1" operator="containsText" text="Unjustified">
      <formula>NOT(ISERROR(SEARCH("Unjustified",T114)))</formula>
    </cfRule>
    <cfRule type="expression" dxfId="2530" priority="1336" stopIfTrue="1">
      <formula>ISTEXT(T114)</formula>
    </cfRule>
    <cfRule type="cellIs" dxfId="2529" priority="1337" operator="greaterThan">
      <formula>0.3548</formula>
    </cfRule>
    <cfRule type="cellIs" dxfId="2528" priority="1338" operator="lessThanOrEqual">
      <formula>0.3548</formula>
    </cfRule>
  </conditionalFormatting>
  <conditionalFormatting sqref="T114:T115">
    <cfRule type="containsBlanks" dxfId="2527" priority="1330" stopIfTrue="1">
      <formula>LEN(TRIM(T114))=0</formula>
    </cfRule>
    <cfRule type="containsText" dxfId="2526" priority="1331" stopIfTrue="1" operator="containsText" text="Unjustified">
      <formula>NOT(ISERROR(SEARCH("Unjustified",T114)))</formula>
    </cfRule>
    <cfRule type="expression" dxfId="2525" priority="1332" stopIfTrue="1">
      <formula>ISTEXT(T114)</formula>
    </cfRule>
    <cfRule type="cellIs" dxfId="2524" priority="1333" operator="lessThanOrEqual">
      <formula>0.416</formula>
    </cfRule>
  </conditionalFormatting>
  <conditionalFormatting sqref="T114:T115">
    <cfRule type="containsBlanks" dxfId="2523" priority="1325" stopIfTrue="1">
      <formula>LEN(TRIM(T114))=0</formula>
    </cfRule>
    <cfRule type="containsText" dxfId="2522" priority="1326" stopIfTrue="1" operator="containsText" text="Unjustified">
      <formula>NOT(ISERROR(SEARCH("Unjustified",T114)))</formula>
    </cfRule>
    <cfRule type="expression" dxfId="2521" priority="1327" stopIfTrue="1">
      <formula>ISTEXT(T114)</formula>
    </cfRule>
    <cfRule type="cellIs" dxfId="2520" priority="1328" operator="greaterThan">
      <formula>0.3548</formula>
    </cfRule>
    <cfRule type="cellIs" dxfId="2519" priority="1329" operator="lessThanOrEqual">
      <formula>0.3548</formula>
    </cfRule>
  </conditionalFormatting>
  <conditionalFormatting sqref="Z116">
    <cfRule type="containsBlanks" dxfId="2518" priority="1321" stopIfTrue="1">
      <formula>LEN(TRIM(Z116))=0</formula>
    </cfRule>
    <cfRule type="containsText" dxfId="2517" priority="1322" stopIfTrue="1" operator="containsText" text="Unjustified">
      <formula>NOT(ISERROR(SEARCH("Unjustified",Z116)))</formula>
    </cfRule>
    <cfRule type="expression" dxfId="2516" priority="1323" stopIfTrue="1">
      <formula>ISTEXT(Z116)</formula>
    </cfRule>
    <cfRule type="cellIs" dxfId="2515" priority="1324" operator="lessThanOrEqual">
      <formula>0.416</formula>
    </cfRule>
  </conditionalFormatting>
  <conditionalFormatting sqref="Z116">
    <cfRule type="containsBlanks" dxfId="2514" priority="1316" stopIfTrue="1">
      <formula>LEN(TRIM(Z116))=0</formula>
    </cfRule>
    <cfRule type="containsText" dxfId="2513" priority="1317" stopIfTrue="1" operator="containsText" text="Unjustified">
      <formula>NOT(ISERROR(SEARCH("Unjustified",Z116)))</formula>
    </cfRule>
    <cfRule type="expression" dxfId="2512" priority="1318" stopIfTrue="1">
      <formula>ISTEXT(Z116)</formula>
    </cfRule>
    <cfRule type="cellIs" dxfId="2511" priority="1319" operator="greaterThan">
      <formula>0.3548</formula>
    </cfRule>
    <cfRule type="cellIs" dxfId="2510" priority="1320" operator="lessThanOrEqual">
      <formula>0.3548</formula>
    </cfRule>
  </conditionalFormatting>
  <conditionalFormatting sqref="Z116">
    <cfRule type="containsBlanks" dxfId="2509" priority="1312" stopIfTrue="1">
      <formula>LEN(TRIM(Z116))=0</formula>
    </cfRule>
    <cfRule type="expression" dxfId="2508" priority="1313" stopIfTrue="1">
      <formula>ISTEXT(Z116)</formula>
    </cfRule>
    <cfRule type="cellIs" dxfId="2507" priority="1314" stopIfTrue="1" operator="lessThanOrEqual">
      <formula>0.375</formula>
    </cfRule>
    <cfRule type="cellIs" dxfId="2506" priority="1315" stopIfTrue="1" operator="greaterThan">
      <formula>0.375</formula>
    </cfRule>
  </conditionalFormatting>
  <conditionalFormatting sqref="Z116">
    <cfRule type="containsBlanks" dxfId="2505" priority="1308" stopIfTrue="1">
      <formula>LEN(TRIM(Z116))=0</formula>
    </cfRule>
    <cfRule type="containsText" dxfId="2504" priority="1309" stopIfTrue="1" operator="containsText" text="Unjustified">
      <formula>NOT(ISERROR(SEARCH("Unjustified",Z116)))</formula>
    </cfRule>
    <cfRule type="expression" dxfId="2503" priority="1310" stopIfTrue="1">
      <formula>ISTEXT(Z116)</formula>
    </cfRule>
    <cfRule type="cellIs" dxfId="2502" priority="1311" operator="lessThanOrEqual">
      <formula>0.416</formula>
    </cfRule>
  </conditionalFormatting>
  <conditionalFormatting sqref="Z116">
    <cfRule type="containsBlanks" dxfId="2501" priority="1303" stopIfTrue="1">
      <formula>LEN(TRIM(Z116))=0</formula>
    </cfRule>
    <cfRule type="containsText" dxfId="2500" priority="1304" stopIfTrue="1" operator="containsText" text="Unjustified">
      <formula>NOT(ISERROR(SEARCH("Unjustified",Z116)))</formula>
    </cfRule>
    <cfRule type="expression" dxfId="2499" priority="1305" stopIfTrue="1">
      <formula>ISTEXT(Z116)</formula>
    </cfRule>
    <cfRule type="cellIs" dxfId="2498" priority="1306" operator="greaterThan">
      <formula>0.2916666666</formula>
    </cfRule>
    <cfRule type="cellIs" dxfId="2497" priority="1307" operator="lessThanOrEqual">
      <formula>0.291666666</formula>
    </cfRule>
  </conditionalFormatting>
  <conditionalFormatting sqref="Z116">
    <cfRule type="containsBlanks" dxfId="2496" priority="1299" stopIfTrue="1">
      <formula>LEN(TRIM(Z116))=0</formula>
    </cfRule>
    <cfRule type="expression" dxfId="2495" priority="1300" stopIfTrue="1">
      <formula>ISTEXT(Z116)</formula>
    </cfRule>
    <cfRule type="cellIs" dxfId="2494" priority="1301" stopIfTrue="1" operator="lessThan">
      <formula>0.3125</formula>
    </cfRule>
    <cfRule type="cellIs" dxfId="2493" priority="1302" stopIfTrue="1" operator="greaterThan">
      <formula>0.3125</formula>
    </cfRule>
  </conditionalFormatting>
  <conditionalFormatting sqref="Z117">
    <cfRule type="containsBlanks" dxfId="2492" priority="1295" stopIfTrue="1">
      <formula>LEN(TRIM(Z117))=0</formula>
    </cfRule>
    <cfRule type="containsText" dxfId="2491" priority="1296" stopIfTrue="1" operator="containsText" text="Unjustified">
      <formula>NOT(ISERROR(SEARCH("Unjustified",Z117)))</formula>
    </cfRule>
    <cfRule type="expression" dxfId="2490" priority="1297" stopIfTrue="1">
      <formula>ISTEXT(Z117)</formula>
    </cfRule>
    <cfRule type="cellIs" dxfId="2489" priority="1298" operator="lessThanOrEqual">
      <formula>0.416</formula>
    </cfRule>
  </conditionalFormatting>
  <conditionalFormatting sqref="Z117">
    <cfRule type="containsBlanks" dxfId="2488" priority="1290" stopIfTrue="1">
      <formula>LEN(TRIM(Z117))=0</formula>
    </cfRule>
    <cfRule type="containsText" dxfId="2487" priority="1291" stopIfTrue="1" operator="containsText" text="Unjustified">
      <formula>NOT(ISERROR(SEARCH("Unjustified",Z117)))</formula>
    </cfRule>
    <cfRule type="expression" dxfId="2486" priority="1292" stopIfTrue="1">
      <formula>ISTEXT(Z117)</formula>
    </cfRule>
    <cfRule type="cellIs" dxfId="2485" priority="1293" operator="greaterThan">
      <formula>0.3548</formula>
    </cfRule>
    <cfRule type="cellIs" dxfId="2484" priority="1294" operator="lessThanOrEqual">
      <formula>0.3548</formula>
    </cfRule>
  </conditionalFormatting>
  <conditionalFormatting sqref="Z117">
    <cfRule type="containsBlanks" dxfId="2483" priority="1286" stopIfTrue="1">
      <formula>LEN(TRIM(Z117))=0</formula>
    </cfRule>
    <cfRule type="expression" dxfId="2482" priority="1287" stopIfTrue="1">
      <formula>ISTEXT(Z117)</formula>
    </cfRule>
    <cfRule type="cellIs" dxfId="2481" priority="1288" stopIfTrue="1" operator="lessThanOrEqual">
      <formula>0.375</formula>
    </cfRule>
    <cfRule type="cellIs" dxfId="2480" priority="1289" stopIfTrue="1" operator="greaterThan">
      <formula>0.375</formula>
    </cfRule>
  </conditionalFormatting>
  <conditionalFormatting sqref="Z117">
    <cfRule type="containsBlanks" dxfId="2479" priority="1282" stopIfTrue="1">
      <formula>LEN(TRIM(Z117))=0</formula>
    </cfRule>
    <cfRule type="containsText" dxfId="2478" priority="1283" stopIfTrue="1" operator="containsText" text="Unjustified">
      <formula>NOT(ISERROR(SEARCH("Unjustified",Z117)))</formula>
    </cfRule>
    <cfRule type="expression" dxfId="2477" priority="1284" stopIfTrue="1">
      <formula>ISTEXT(Z117)</formula>
    </cfRule>
    <cfRule type="cellIs" dxfId="2476" priority="1285" operator="lessThanOrEqual">
      <formula>0.416</formula>
    </cfRule>
  </conditionalFormatting>
  <conditionalFormatting sqref="Z117">
    <cfRule type="containsBlanks" dxfId="2475" priority="1277" stopIfTrue="1">
      <formula>LEN(TRIM(Z117))=0</formula>
    </cfRule>
    <cfRule type="containsText" dxfId="2474" priority="1278" stopIfTrue="1" operator="containsText" text="Unjustified">
      <formula>NOT(ISERROR(SEARCH("Unjustified",Z117)))</formula>
    </cfRule>
    <cfRule type="expression" dxfId="2473" priority="1279" stopIfTrue="1">
      <formula>ISTEXT(Z117)</formula>
    </cfRule>
    <cfRule type="cellIs" dxfId="2472" priority="1280" operator="greaterThan">
      <formula>0.2916666666</formula>
    </cfRule>
    <cfRule type="cellIs" dxfId="2471" priority="1281" operator="lessThanOrEqual">
      <formula>0.291666666</formula>
    </cfRule>
  </conditionalFormatting>
  <conditionalFormatting sqref="Z117">
    <cfRule type="containsBlanks" dxfId="2470" priority="1273" stopIfTrue="1">
      <formula>LEN(TRIM(Z117))=0</formula>
    </cfRule>
    <cfRule type="expression" dxfId="2469" priority="1274" stopIfTrue="1">
      <formula>ISTEXT(Z117)</formula>
    </cfRule>
    <cfRule type="cellIs" dxfId="2468" priority="1275" stopIfTrue="1" operator="lessThan">
      <formula>0.3125</formula>
    </cfRule>
    <cfRule type="cellIs" dxfId="2467" priority="1276" stopIfTrue="1" operator="greaterThan">
      <formula>0.3125</formula>
    </cfRule>
  </conditionalFormatting>
  <conditionalFormatting sqref="L118:L119">
    <cfRule type="containsBlanks" dxfId="2466" priority="1269" stopIfTrue="1">
      <formula>LEN(TRIM(L118))=0</formula>
    </cfRule>
    <cfRule type="expression" dxfId="2465" priority="1270" stopIfTrue="1">
      <formula>ISTEXT(L118)</formula>
    </cfRule>
    <cfRule type="cellIs" dxfId="2464" priority="1271" stopIfTrue="1" operator="lessThanOrEqual">
      <formula>0.375</formula>
    </cfRule>
    <cfRule type="cellIs" dxfId="2463" priority="1272" stopIfTrue="1" operator="greaterThan">
      <formula>0.375</formula>
    </cfRule>
  </conditionalFormatting>
  <conditionalFormatting sqref="L118:L119">
    <cfRule type="containsBlanks" dxfId="2462" priority="1265" stopIfTrue="1">
      <formula>LEN(TRIM(L118))=0</formula>
    </cfRule>
    <cfRule type="containsText" dxfId="2461" priority="1266" stopIfTrue="1" operator="containsText" text="Unjustified">
      <formula>NOT(ISERROR(SEARCH("Unjustified",L118)))</formula>
    </cfRule>
    <cfRule type="expression" dxfId="2460" priority="1267" stopIfTrue="1">
      <formula>ISTEXT(L118)</formula>
    </cfRule>
    <cfRule type="cellIs" dxfId="2459" priority="1268" operator="lessThanOrEqual">
      <formula>0.416</formula>
    </cfRule>
  </conditionalFormatting>
  <conditionalFormatting sqref="L118:L119">
    <cfRule type="containsBlanks" dxfId="2458" priority="1260" stopIfTrue="1">
      <formula>LEN(TRIM(L118))=0</formula>
    </cfRule>
    <cfRule type="containsText" dxfId="2457" priority="1261" stopIfTrue="1" operator="containsText" text="Unjustified">
      <formula>NOT(ISERROR(SEARCH("Unjustified",L118)))</formula>
    </cfRule>
    <cfRule type="expression" dxfId="2456" priority="1262" stopIfTrue="1">
      <formula>ISTEXT(L118)</formula>
    </cfRule>
    <cfRule type="cellIs" dxfId="2455" priority="1263" operator="greaterThan">
      <formula>0.3548</formula>
    </cfRule>
    <cfRule type="cellIs" dxfId="2454" priority="1264" operator="lessThanOrEqual">
      <formula>0.3548</formula>
    </cfRule>
  </conditionalFormatting>
  <conditionalFormatting sqref="L118:L119">
    <cfRule type="containsBlanks" dxfId="2453" priority="1256" stopIfTrue="1">
      <formula>LEN(TRIM(L118))=0</formula>
    </cfRule>
    <cfRule type="expression" dxfId="2452" priority="1257" stopIfTrue="1">
      <formula>ISTEXT(L118)</formula>
    </cfRule>
    <cfRule type="cellIs" dxfId="2451" priority="1258" stopIfTrue="1" operator="lessThanOrEqual">
      <formula>0.375</formula>
    </cfRule>
    <cfRule type="cellIs" dxfId="2450" priority="1259" stopIfTrue="1" operator="greaterThan">
      <formula>0.375</formula>
    </cfRule>
  </conditionalFormatting>
  <conditionalFormatting sqref="L118:L119">
    <cfRule type="containsBlanks" dxfId="2449" priority="1252" stopIfTrue="1">
      <formula>LEN(TRIM(L118))=0</formula>
    </cfRule>
    <cfRule type="containsText" dxfId="2448" priority="1253" stopIfTrue="1" operator="containsText" text="Unjustified">
      <formula>NOT(ISERROR(SEARCH("Unjustified",L118)))</formula>
    </cfRule>
    <cfRule type="expression" dxfId="2447" priority="1254" stopIfTrue="1">
      <formula>ISTEXT(L118)</formula>
    </cfRule>
    <cfRule type="cellIs" dxfId="2446" priority="1255" operator="lessThanOrEqual">
      <formula>0.416</formula>
    </cfRule>
  </conditionalFormatting>
  <conditionalFormatting sqref="L118:L119">
    <cfRule type="containsBlanks" dxfId="2445" priority="1247" stopIfTrue="1">
      <formula>LEN(TRIM(L118))=0</formula>
    </cfRule>
    <cfRule type="containsText" dxfId="2444" priority="1248" stopIfTrue="1" operator="containsText" text="Unjustified">
      <formula>NOT(ISERROR(SEARCH("Unjustified",L118)))</formula>
    </cfRule>
    <cfRule type="expression" dxfId="2443" priority="1249" stopIfTrue="1">
      <formula>ISTEXT(L118)</formula>
    </cfRule>
    <cfRule type="cellIs" dxfId="2442" priority="1250" operator="greaterThan">
      <formula>0.2916666666</formula>
    </cfRule>
    <cfRule type="cellIs" dxfId="2441" priority="1251" operator="lessThanOrEqual">
      <formula>0.291666666</formula>
    </cfRule>
  </conditionalFormatting>
  <conditionalFormatting sqref="L118:L119">
    <cfRule type="containsBlanks" dxfId="2440" priority="1243" stopIfTrue="1">
      <formula>LEN(TRIM(L118))=0</formula>
    </cfRule>
    <cfRule type="expression" dxfId="2439" priority="1244" stopIfTrue="1">
      <formula>ISTEXT(L118)</formula>
    </cfRule>
    <cfRule type="cellIs" dxfId="2438" priority="1245" stopIfTrue="1" operator="lessThan">
      <formula>0.3125</formula>
    </cfRule>
    <cfRule type="cellIs" dxfId="2437" priority="1246" stopIfTrue="1" operator="greaterThan">
      <formula>0.3125</formula>
    </cfRule>
  </conditionalFormatting>
  <conditionalFormatting sqref="S118:T119">
    <cfRule type="containsBlanks" dxfId="2436" priority="1239" stopIfTrue="1">
      <formula>LEN(TRIM(S118))=0</formula>
    </cfRule>
    <cfRule type="expression" dxfId="2435" priority="1240" stopIfTrue="1">
      <formula>ISTEXT(S118)</formula>
    </cfRule>
    <cfRule type="cellIs" dxfId="2434" priority="1241" stopIfTrue="1" operator="lessThanOrEqual">
      <formula>0.375</formula>
    </cfRule>
    <cfRule type="cellIs" dxfId="2433" priority="1242" stopIfTrue="1" operator="greaterThan">
      <formula>0.375</formula>
    </cfRule>
  </conditionalFormatting>
  <conditionalFormatting sqref="S118:T119">
    <cfRule type="containsBlanks" dxfId="2432" priority="1235" stopIfTrue="1">
      <formula>LEN(TRIM(S118))=0</formula>
    </cfRule>
    <cfRule type="containsText" dxfId="2431" priority="1236" stopIfTrue="1" operator="containsText" text="Unjustified">
      <formula>NOT(ISERROR(SEARCH("Unjustified",S118)))</formula>
    </cfRule>
    <cfRule type="expression" dxfId="2430" priority="1237" stopIfTrue="1">
      <formula>ISTEXT(S118)</formula>
    </cfRule>
    <cfRule type="cellIs" dxfId="2429" priority="1238" operator="lessThanOrEqual">
      <formula>0.416</formula>
    </cfRule>
  </conditionalFormatting>
  <conditionalFormatting sqref="S118:T119">
    <cfRule type="containsBlanks" dxfId="2428" priority="1230" stopIfTrue="1">
      <formula>LEN(TRIM(S118))=0</formula>
    </cfRule>
    <cfRule type="containsText" dxfId="2427" priority="1231" stopIfTrue="1" operator="containsText" text="Unjustified">
      <formula>NOT(ISERROR(SEARCH("Unjustified",S118)))</formula>
    </cfRule>
    <cfRule type="expression" dxfId="2426" priority="1232" stopIfTrue="1">
      <formula>ISTEXT(S118)</formula>
    </cfRule>
    <cfRule type="cellIs" dxfId="2425" priority="1233" operator="greaterThan">
      <formula>0.3548</formula>
    </cfRule>
    <cfRule type="cellIs" dxfId="2424" priority="1234" operator="lessThanOrEqual">
      <formula>0.3548</formula>
    </cfRule>
  </conditionalFormatting>
  <conditionalFormatting sqref="S118:T119">
    <cfRule type="containsBlanks" dxfId="2423" priority="1226" stopIfTrue="1">
      <formula>LEN(TRIM(S118))=0</formula>
    </cfRule>
    <cfRule type="expression" dxfId="2422" priority="1227" stopIfTrue="1">
      <formula>ISTEXT(S118)</formula>
    </cfRule>
    <cfRule type="cellIs" dxfId="2421" priority="1228" stopIfTrue="1" operator="lessThanOrEqual">
      <formula>0.375</formula>
    </cfRule>
    <cfRule type="cellIs" dxfId="2420" priority="1229" stopIfTrue="1" operator="greaterThan">
      <formula>0.375</formula>
    </cfRule>
  </conditionalFormatting>
  <conditionalFormatting sqref="S118:T119">
    <cfRule type="containsBlanks" dxfId="2419" priority="1222" stopIfTrue="1">
      <formula>LEN(TRIM(S118))=0</formula>
    </cfRule>
    <cfRule type="containsText" dxfId="2418" priority="1223" stopIfTrue="1" operator="containsText" text="Unjustified">
      <formula>NOT(ISERROR(SEARCH("Unjustified",S118)))</formula>
    </cfRule>
    <cfRule type="expression" dxfId="2417" priority="1224" stopIfTrue="1">
      <formula>ISTEXT(S118)</formula>
    </cfRule>
    <cfRule type="cellIs" dxfId="2416" priority="1225" operator="lessThanOrEqual">
      <formula>0.416</formula>
    </cfRule>
  </conditionalFormatting>
  <conditionalFormatting sqref="S118:T119">
    <cfRule type="containsBlanks" dxfId="2415" priority="1217" stopIfTrue="1">
      <formula>LEN(TRIM(S118))=0</formula>
    </cfRule>
    <cfRule type="containsText" dxfId="2414" priority="1218" stopIfTrue="1" operator="containsText" text="Unjustified">
      <formula>NOT(ISERROR(SEARCH("Unjustified",S118)))</formula>
    </cfRule>
    <cfRule type="expression" dxfId="2413" priority="1219" stopIfTrue="1">
      <formula>ISTEXT(S118)</formula>
    </cfRule>
    <cfRule type="cellIs" dxfId="2412" priority="1220" operator="greaterThan">
      <formula>0.2916666666</formula>
    </cfRule>
    <cfRule type="cellIs" dxfId="2411" priority="1221" operator="lessThanOrEqual">
      <formula>0.291666666</formula>
    </cfRule>
  </conditionalFormatting>
  <conditionalFormatting sqref="S118:T119">
    <cfRule type="containsBlanks" dxfId="2410" priority="1213" stopIfTrue="1">
      <formula>LEN(TRIM(S118))=0</formula>
    </cfRule>
    <cfRule type="expression" dxfId="2409" priority="1214" stopIfTrue="1">
      <formula>ISTEXT(S118)</formula>
    </cfRule>
    <cfRule type="cellIs" dxfId="2408" priority="1215" stopIfTrue="1" operator="lessThan">
      <formula>0.3125</formula>
    </cfRule>
    <cfRule type="cellIs" dxfId="2407" priority="1216" stopIfTrue="1" operator="greaterThan">
      <formula>0.3125</formula>
    </cfRule>
  </conditionalFormatting>
  <conditionalFormatting sqref="T122">
    <cfRule type="containsBlanks" dxfId="2406" priority="1209" stopIfTrue="1">
      <formula>LEN(TRIM(T122))=0</formula>
    </cfRule>
    <cfRule type="containsText" dxfId="2405" priority="1210" stopIfTrue="1" operator="containsText" text="Unjustified">
      <formula>NOT(ISERROR(SEARCH("Unjustified",T122)))</formula>
    </cfRule>
    <cfRule type="expression" dxfId="2404" priority="1211" stopIfTrue="1">
      <formula>ISTEXT(T122)</formula>
    </cfRule>
    <cfRule type="cellIs" dxfId="2403" priority="1212" operator="lessThanOrEqual">
      <formula>0.416</formula>
    </cfRule>
  </conditionalFormatting>
  <conditionalFormatting sqref="T122">
    <cfRule type="containsBlanks" dxfId="2402" priority="1204" stopIfTrue="1">
      <formula>LEN(TRIM(T122))=0</formula>
    </cfRule>
    <cfRule type="containsText" dxfId="2401" priority="1205" stopIfTrue="1" operator="containsText" text="Unjustified">
      <formula>NOT(ISERROR(SEARCH("Unjustified",T122)))</formula>
    </cfRule>
    <cfRule type="expression" dxfId="2400" priority="1206" stopIfTrue="1">
      <formula>ISTEXT(T122)</formula>
    </cfRule>
    <cfRule type="cellIs" dxfId="2399" priority="1207" operator="greaterThan">
      <formula>0.3548</formula>
    </cfRule>
    <cfRule type="cellIs" dxfId="2398" priority="1208" operator="lessThanOrEqual">
      <formula>0.3548</formula>
    </cfRule>
  </conditionalFormatting>
  <conditionalFormatting sqref="T122">
    <cfRule type="containsBlanks" dxfId="2397" priority="1200" stopIfTrue="1">
      <formula>LEN(TRIM(T122))=0</formula>
    </cfRule>
    <cfRule type="expression" dxfId="2396" priority="1201" stopIfTrue="1">
      <formula>ISTEXT(T122)</formula>
    </cfRule>
    <cfRule type="cellIs" dxfId="2395" priority="1202" stopIfTrue="1" operator="lessThanOrEqual">
      <formula>0.375</formula>
    </cfRule>
    <cfRule type="cellIs" dxfId="2394" priority="1203" stopIfTrue="1" operator="greaterThan">
      <formula>0.375</formula>
    </cfRule>
  </conditionalFormatting>
  <conditionalFormatting sqref="T122">
    <cfRule type="containsBlanks" dxfId="2393" priority="1196" stopIfTrue="1">
      <formula>LEN(TRIM(T122))=0</formula>
    </cfRule>
    <cfRule type="containsText" dxfId="2392" priority="1197" stopIfTrue="1" operator="containsText" text="Unjustified">
      <formula>NOT(ISERROR(SEARCH("Unjustified",T122)))</formula>
    </cfRule>
    <cfRule type="expression" dxfId="2391" priority="1198" stopIfTrue="1">
      <formula>ISTEXT(T122)</formula>
    </cfRule>
    <cfRule type="cellIs" dxfId="2390" priority="1199" operator="lessThanOrEqual">
      <formula>0.416</formula>
    </cfRule>
  </conditionalFormatting>
  <conditionalFormatting sqref="T122">
    <cfRule type="containsBlanks" dxfId="2389" priority="1191" stopIfTrue="1">
      <formula>LEN(TRIM(T122))=0</formula>
    </cfRule>
    <cfRule type="containsText" dxfId="2388" priority="1192" stopIfTrue="1" operator="containsText" text="Unjustified">
      <formula>NOT(ISERROR(SEARCH("Unjustified",T122)))</formula>
    </cfRule>
    <cfRule type="expression" dxfId="2387" priority="1193" stopIfTrue="1">
      <formula>ISTEXT(T122)</formula>
    </cfRule>
    <cfRule type="cellIs" dxfId="2386" priority="1194" operator="greaterThan">
      <formula>0.2916666666</formula>
    </cfRule>
    <cfRule type="cellIs" dxfId="2385" priority="1195" operator="lessThanOrEqual">
      <formula>0.291666666</formula>
    </cfRule>
  </conditionalFormatting>
  <conditionalFormatting sqref="T122">
    <cfRule type="containsBlanks" dxfId="2384" priority="1187" stopIfTrue="1">
      <formula>LEN(TRIM(T122))=0</formula>
    </cfRule>
    <cfRule type="expression" dxfId="2383" priority="1188" stopIfTrue="1">
      <formula>ISTEXT(T122)</formula>
    </cfRule>
    <cfRule type="cellIs" dxfId="2382" priority="1189" stopIfTrue="1" operator="lessThan">
      <formula>0.3125</formula>
    </cfRule>
    <cfRule type="cellIs" dxfId="2381" priority="1190" stopIfTrue="1" operator="greaterThan">
      <formula>0.3125</formula>
    </cfRule>
  </conditionalFormatting>
  <conditionalFormatting sqref="T122">
    <cfRule type="containsBlanks" dxfId="2380" priority="1183" stopIfTrue="1">
      <formula>LEN(TRIM(T122))=0</formula>
    </cfRule>
    <cfRule type="expression" dxfId="2379" priority="1184" stopIfTrue="1">
      <formula>ISTEXT(T122)</formula>
    </cfRule>
    <cfRule type="cellIs" dxfId="2378" priority="1185" stopIfTrue="1" operator="lessThanOrEqual">
      <formula>0.375</formula>
    </cfRule>
    <cfRule type="cellIs" dxfId="2377" priority="1186" stopIfTrue="1" operator="greaterThan">
      <formula>0.375</formula>
    </cfRule>
  </conditionalFormatting>
  <conditionalFormatting sqref="T122">
    <cfRule type="containsBlanks" dxfId="2376" priority="1179" stopIfTrue="1">
      <formula>LEN(TRIM(T122))=0</formula>
    </cfRule>
    <cfRule type="expression" dxfId="2375" priority="1180" stopIfTrue="1">
      <formula>ISTEXT(T122)</formula>
    </cfRule>
    <cfRule type="cellIs" dxfId="2374" priority="1181" stopIfTrue="1" operator="lessThanOrEqual">
      <formula>0.375</formula>
    </cfRule>
    <cfRule type="cellIs" dxfId="2373" priority="1182" stopIfTrue="1" operator="greaterThan">
      <formula>0.375</formula>
    </cfRule>
  </conditionalFormatting>
  <conditionalFormatting sqref="S126:T126">
    <cfRule type="containsBlanks" dxfId="2372" priority="1175" stopIfTrue="1">
      <formula>LEN(TRIM(S126))=0</formula>
    </cfRule>
    <cfRule type="containsText" dxfId="2371" priority="1176" stopIfTrue="1" operator="containsText" text="Unjustified">
      <formula>NOT(ISERROR(SEARCH("Unjustified",S126)))</formula>
    </cfRule>
    <cfRule type="expression" dxfId="2370" priority="1177" stopIfTrue="1">
      <formula>ISTEXT(S126)</formula>
    </cfRule>
    <cfRule type="cellIs" dxfId="2369" priority="1178" operator="lessThanOrEqual">
      <formula>0.416</formula>
    </cfRule>
  </conditionalFormatting>
  <conditionalFormatting sqref="S126:T126">
    <cfRule type="containsBlanks" dxfId="2368" priority="1170" stopIfTrue="1">
      <formula>LEN(TRIM(S126))=0</formula>
    </cfRule>
    <cfRule type="containsText" dxfId="2367" priority="1171" stopIfTrue="1" operator="containsText" text="Unjustified">
      <formula>NOT(ISERROR(SEARCH("Unjustified",S126)))</formula>
    </cfRule>
    <cfRule type="expression" dxfId="2366" priority="1172" stopIfTrue="1">
      <formula>ISTEXT(S126)</formula>
    </cfRule>
    <cfRule type="cellIs" dxfId="2365" priority="1173" operator="greaterThan">
      <formula>0.3548</formula>
    </cfRule>
    <cfRule type="cellIs" dxfId="2364" priority="1174" operator="lessThanOrEqual">
      <formula>0.3548</formula>
    </cfRule>
  </conditionalFormatting>
  <conditionalFormatting sqref="S126:T126">
    <cfRule type="containsBlanks" dxfId="2363" priority="1166" stopIfTrue="1">
      <formula>LEN(TRIM(S126))=0</formula>
    </cfRule>
    <cfRule type="expression" dxfId="2362" priority="1167" stopIfTrue="1">
      <formula>ISTEXT(S126)</formula>
    </cfRule>
    <cfRule type="cellIs" dxfId="2361" priority="1168" stopIfTrue="1" operator="lessThanOrEqual">
      <formula>0.375</formula>
    </cfRule>
    <cfRule type="cellIs" dxfId="2360" priority="1169" stopIfTrue="1" operator="greaterThan">
      <formula>0.375</formula>
    </cfRule>
  </conditionalFormatting>
  <conditionalFormatting sqref="S126:T126">
    <cfRule type="containsBlanks" dxfId="2359" priority="1162" stopIfTrue="1">
      <formula>LEN(TRIM(S126))=0</formula>
    </cfRule>
    <cfRule type="containsText" dxfId="2358" priority="1163" stopIfTrue="1" operator="containsText" text="Unjustified">
      <formula>NOT(ISERROR(SEARCH("Unjustified",S126)))</formula>
    </cfRule>
    <cfRule type="expression" dxfId="2357" priority="1164" stopIfTrue="1">
      <formula>ISTEXT(S126)</formula>
    </cfRule>
    <cfRule type="cellIs" dxfId="2356" priority="1165" operator="lessThanOrEqual">
      <formula>0.416</formula>
    </cfRule>
  </conditionalFormatting>
  <conditionalFormatting sqref="S126:T126">
    <cfRule type="containsBlanks" dxfId="2355" priority="1157" stopIfTrue="1">
      <formula>LEN(TRIM(S126))=0</formula>
    </cfRule>
    <cfRule type="containsText" dxfId="2354" priority="1158" stopIfTrue="1" operator="containsText" text="Unjustified">
      <formula>NOT(ISERROR(SEARCH("Unjustified",S126)))</formula>
    </cfRule>
    <cfRule type="expression" dxfId="2353" priority="1159" stopIfTrue="1">
      <formula>ISTEXT(S126)</formula>
    </cfRule>
    <cfRule type="cellIs" dxfId="2352" priority="1160" operator="greaterThan">
      <formula>0.3548</formula>
    </cfRule>
    <cfRule type="cellIs" dxfId="2351" priority="1161" operator="lessThanOrEqual">
      <formula>0.3548</formula>
    </cfRule>
  </conditionalFormatting>
  <conditionalFormatting sqref="S126:T126">
    <cfRule type="containsBlanks" dxfId="2350" priority="1153" stopIfTrue="1">
      <formula>LEN(TRIM(S126))=0</formula>
    </cfRule>
    <cfRule type="expression" dxfId="2349" priority="1154" stopIfTrue="1">
      <formula>ISTEXT(S126)</formula>
    </cfRule>
    <cfRule type="cellIs" dxfId="2348" priority="1155" stopIfTrue="1" operator="lessThan">
      <formula>0.333</formula>
    </cfRule>
    <cfRule type="cellIs" dxfId="2347" priority="1156" stopIfTrue="1" operator="greaterThan">
      <formula>0.333</formula>
    </cfRule>
  </conditionalFormatting>
  <conditionalFormatting sqref="L133">
    <cfRule type="containsBlanks" dxfId="2346" priority="1149" stopIfTrue="1">
      <formula>LEN(TRIM(L133))=0</formula>
    </cfRule>
    <cfRule type="containsText" dxfId="2345" priority="1150" stopIfTrue="1" operator="containsText" text="Unjustified">
      <formula>NOT(ISERROR(SEARCH("Unjustified",L133)))</formula>
    </cfRule>
    <cfRule type="expression" dxfId="2344" priority="1151" stopIfTrue="1">
      <formula>ISTEXT(L133)</formula>
    </cfRule>
    <cfRule type="cellIs" dxfId="2343" priority="1152" operator="lessThanOrEqual">
      <formula>0.416</formula>
    </cfRule>
  </conditionalFormatting>
  <conditionalFormatting sqref="L133">
    <cfRule type="containsBlanks" dxfId="2338" priority="1144" stopIfTrue="1">
      <formula>LEN(TRIM(L133))=0</formula>
    </cfRule>
    <cfRule type="containsText" dxfId="2337" priority="1145" stopIfTrue="1" operator="containsText" text="Unjustified">
      <formula>NOT(ISERROR(SEARCH("Unjustified",L133)))</formula>
    </cfRule>
    <cfRule type="expression" dxfId="2336" priority="1146" stopIfTrue="1">
      <formula>ISTEXT(L133)</formula>
    </cfRule>
    <cfRule type="cellIs" dxfId="2335" priority="1147" operator="greaterThan">
      <formula>0.3548</formula>
    </cfRule>
    <cfRule type="cellIs" dxfId="2334" priority="1148" operator="lessThanOrEqual">
      <formula>0.3548</formula>
    </cfRule>
  </conditionalFormatting>
  <conditionalFormatting sqref="L133">
    <cfRule type="containsBlanks" dxfId="2328" priority="1140" stopIfTrue="1">
      <formula>LEN(TRIM(L133))=0</formula>
    </cfRule>
    <cfRule type="expression" dxfId="2327" priority="1141" stopIfTrue="1">
      <formula>ISTEXT(L133)</formula>
    </cfRule>
    <cfRule type="cellIs" dxfId="2326" priority="1142" stopIfTrue="1" operator="lessThanOrEqual">
      <formula>0.375</formula>
    </cfRule>
    <cfRule type="cellIs" dxfId="2325" priority="1143" stopIfTrue="1" operator="greaterThan">
      <formula>0.375</formula>
    </cfRule>
  </conditionalFormatting>
  <conditionalFormatting sqref="L133">
    <cfRule type="containsBlanks" dxfId="2320" priority="1136" stopIfTrue="1">
      <formula>LEN(TRIM(L133))=0</formula>
    </cfRule>
    <cfRule type="containsText" dxfId="2319" priority="1137" stopIfTrue="1" operator="containsText" text="Unjustified">
      <formula>NOT(ISERROR(SEARCH("Unjustified",L133)))</formula>
    </cfRule>
    <cfRule type="expression" dxfId="2318" priority="1138" stopIfTrue="1">
      <formula>ISTEXT(L133)</formula>
    </cfRule>
    <cfRule type="cellIs" dxfId="2317" priority="1139" operator="lessThanOrEqual">
      <formula>0.416</formula>
    </cfRule>
  </conditionalFormatting>
  <conditionalFormatting sqref="L133">
    <cfRule type="containsBlanks" dxfId="2312" priority="1131" stopIfTrue="1">
      <formula>LEN(TRIM(L133))=0</formula>
    </cfRule>
    <cfRule type="containsText" dxfId="2311" priority="1132" stopIfTrue="1" operator="containsText" text="Unjustified">
      <formula>NOT(ISERROR(SEARCH("Unjustified",L133)))</formula>
    </cfRule>
    <cfRule type="expression" dxfId="2310" priority="1133" stopIfTrue="1">
      <formula>ISTEXT(L133)</formula>
    </cfRule>
    <cfRule type="cellIs" dxfId="2309" priority="1134" operator="greaterThan">
      <formula>0.3548</formula>
    </cfRule>
    <cfRule type="cellIs" dxfId="2308" priority="1135" operator="lessThanOrEqual">
      <formula>0.3548</formula>
    </cfRule>
  </conditionalFormatting>
  <conditionalFormatting sqref="L133">
    <cfRule type="containsBlanks" dxfId="2302" priority="1127" stopIfTrue="1">
      <formula>LEN(TRIM(L133))=0</formula>
    </cfRule>
    <cfRule type="expression" dxfId="2301" priority="1128" stopIfTrue="1">
      <formula>ISTEXT(L133)</formula>
    </cfRule>
    <cfRule type="cellIs" dxfId="2300" priority="1129" stopIfTrue="1" operator="lessThanOrEqual">
      <formula>0.375</formula>
    </cfRule>
    <cfRule type="cellIs" dxfId="2299" priority="1130" stopIfTrue="1" operator="greaterThan">
      <formula>0.375</formula>
    </cfRule>
  </conditionalFormatting>
  <conditionalFormatting sqref="Z133">
    <cfRule type="containsBlanks" dxfId="2294" priority="1123" stopIfTrue="1">
      <formula>LEN(TRIM(Z133))=0</formula>
    </cfRule>
    <cfRule type="containsText" dxfId="2293" priority="1124" stopIfTrue="1" operator="containsText" text="Unjustified">
      <formula>NOT(ISERROR(SEARCH("Unjustified",Z133)))</formula>
    </cfRule>
    <cfRule type="expression" dxfId="2292" priority="1125" stopIfTrue="1">
      <formula>ISTEXT(Z133)</formula>
    </cfRule>
    <cfRule type="cellIs" dxfId="2291" priority="1126" operator="lessThanOrEqual">
      <formula>0.416</formula>
    </cfRule>
  </conditionalFormatting>
  <conditionalFormatting sqref="Z133">
    <cfRule type="containsBlanks" dxfId="2286" priority="1118" stopIfTrue="1">
      <formula>LEN(TRIM(Z133))=0</formula>
    </cfRule>
    <cfRule type="containsText" dxfId="2285" priority="1119" stopIfTrue="1" operator="containsText" text="Unjustified">
      <formula>NOT(ISERROR(SEARCH("Unjustified",Z133)))</formula>
    </cfRule>
    <cfRule type="expression" dxfId="2284" priority="1120" stopIfTrue="1">
      <formula>ISTEXT(Z133)</formula>
    </cfRule>
    <cfRule type="cellIs" dxfId="2283" priority="1121" operator="greaterThan">
      <formula>0.3548</formula>
    </cfRule>
    <cfRule type="cellIs" dxfId="2282" priority="1122" operator="lessThanOrEqual">
      <formula>0.3548</formula>
    </cfRule>
  </conditionalFormatting>
  <conditionalFormatting sqref="Z133">
    <cfRule type="containsBlanks" dxfId="2276" priority="1114" stopIfTrue="1">
      <formula>LEN(TRIM(Z133))=0</formula>
    </cfRule>
    <cfRule type="expression" dxfId="2275" priority="1115" stopIfTrue="1">
      <formula>ISTEXT(Z133)</formula>
    </cfRule>
    <cfRule type="cellIs" dxfId="2274" priority="1116" stopIfTrue="1" operator="lessThanOrEqual">
      <formula>0.375</formula>
    </cfRule>
    <cfRule type="cellIs" dxfId="2273" priority="1117" stopIfTrue="1" operator="greaterThan">
      <formula>0.375</formula>
    </cfRule>
  </conditionalFormatting>
  <conditionalFormatting sqref="Z133">
    <cfRule type="containsBlanks" dxfId="2268" priority="1110" stopIfTrue="1">
      <formula>LEN(TRIM(Z133))=0</formula>
    </cfRule>
    <cfRule type="containsText" dxfId="2267" priority="1111" stopIfTrue="1" operator="containsText" text="Unjustified">
      <formula>NOT(ISERROR(SEARCH("Unjustified",Z133)))</formula>
    </cfRule>
    <cfRule type="expression" dxfId="2266" priority="1112" stopIfTrue="1">
      <formula>ISTEXT(Z133)</formula>
    </cfRule>
    <cfRule type="cellIs" dxfId="2265" priority="1113" operator="lessThanOrEqual">
      <formula>0.416</formula>
    </cfRule>
  </conditionalFormatting>
  <conditionalFormatting sqref="Z133">
    <cfRule type="containsBlanks" dxfId="2260" priority="1105" stopIfTrue="1">
      <formula>LEN(TRIM(Z133))=0</formula>
    </cfRule>
    <cfRule type="containsText" dxfId="2259" priority="1106" stopIfTrue="1" operator="containsText" text="Unjustified">
      <formula>NOT(ISERROR(SEARCH("Unjustified",Z133)))</formula>
    </cfRule>
    <cfRule type="expression" dxfId="2258" priority="1107" stopIfTrue="1">
      <formula>ISTEXT(Z133)</formula>
    </cfRule>
    <cfRule type="cellIs" dxfId="2257" priority="1108" operator="greaterThan">
      <formula>0.3548</formula>
    </cfRule>
    <cfRule type="cellIs" dxfId="2256" priority="1109" operator="lessThanOrEqual">
      <formula>0.3548</formula>
    </cfRule>
  </conditionalFormatting>
  <conditionalFormatting sqref="Z133">
    <cfRule type="containsBlanks" dxfId="2250" priority="1101" stopIfTrue="1">
      <formula>LEN(TRIM(Z133))=0</formula>
    </cfRule>
    <cfRule type="expression" dxfId="2249" priority="1102" stopIfTrue="1">
      <formula>ISTEXT(Z133)</formula>
    </cfRule>
    <cfRule type="cellIs" dxfId="2248" priority="1103" stopIfTrue="1" operator="lessThanOrEqual">
      <formula>0.375</formula>
    </cfRule>
    <cfRule type="cellIs" dxfId="2247" priority="1104" stopIfTrue="1" operator="greaterThan">
      <formula>0.375</formula>
    </cfRule>
  </conditionalFormatting>
  <conditionalFormatting sqref="L134:L135">
    <cfRule type="containsBlanks" dxfId="2242" priority="1097" stopIfTrue="1">
      <formula>LEN(TRIM(L134))=0</formula>
    </cfRule>
    <cfRule type="containsText" dxfId="2241" priority="1098" stopIfTrue="1" operator="containsText" text="Unjustified">
      <formula>NOT(ISERROR(SEARCH("Unjustified",L134)))</formula>
    </cfRule>
    <cfRule type="expression" dxfId="2240" priority="1099" stopIfTrue="1">
      <formula>ISTEXT(L134)</formula>
    </cfRule>
    <cfRule type="cellIs" dxfId="2239" priority="1100" operator="lessThanOrEqual">
      <formula>0.416</formula>
    </cfRule>
  </conditionalFormatting>
  <conditionalFormatting sqref="L134:L135">
    <cfRule type="containsBlanks" dxfId="2234" priority="1092" stopIfTrue="1">
      <formula>LEN(TRIM(L134))=0</formula>
    </cfRule>
    <cfRule type="containsText" dxfId="2233" priority="1093" stopIfTrue="1" operator="containsText" text="Unjustified">
      <formula>NOT(ISERROR(SEARCH("Unjustified",L134)))</formula>
    </cfRule>
    <cfRule type="expression" dxfId="2232" priority="1094" stopIfTrue="1">
      <formula>ISTEXT(L134)</formula>
    </cfRule>
    <cfRule type="cellIs" dxfId="2231" priority="1095" operator="greaterThan">
      <formula>0.3548</formula>
    </cfRule>
    <cfRule type="cellIs" dxfId="2230" priority="1096" operator="lessThanOrEqual">
      <formula>0.3548</formula>
    </cfRule>
  </conditionalFormatting>
  <conditionalFormatting sqref="L134:L135">
    <cfRule type="containsBlanks" dxfId="2224" priority="1088" stopIfTrue="1">
      <formula>LEN(TRIM(L134))=0</formula>
    </cfRule>
    <cfRule type="expression" dxfId="2223" priority="1089" stopIfTrue="1">
      <formula>ISTEXT(L134)</formula>
    </cfRule>
    <cfRule type="cellIs" dxfId="2222" priority="1090" stopIfTrue="1" operator="lessThanOrEqual">
      <formula>0.375</formula>
    </cfRule>
    <cfRule type="cellIs" dxfId="2221" priority="1091" stopIfTrue="1" operator="greaterThan">
      <formula>0.375</formula>
    </cfRule>
  </conditionalFormatting>
  <conditionalFormatting sqref="L134:L135">
    <cfRule type="containsBlanks" dxfId="2216" priority="1084" stopIfTrue="1">
      <formula>LEN(TRIM(L134))=0</formula>
    </cfRule>
    <cfRule type="containsText" dxfId="2215" priority="1085" stopIfTrue="1" operator="containsText" text="Unjustified">
      <formula>NOT(ISERROR(SEARCH("Unjustified",L134)))</formula>
    </cfRule>
    <cfRule type="expression" dxfId="2214" priority="1086" stopIfTrue="1">
      <formula>ISTEXT(L134)</formula>
    </cfRule>
    <cfRule type="cellIs" dxfId="2213" priority="1087" operator="lessThanOrEqual">
      <formula>0.416</formula>
    </cfRule>
  </conditionalFormatting>
  <conditionalFormatting sqref="L134:L135">
    <cfRule type="containsBlanks" dxfId="2208" priority="1079" stopIfTrue="1">
      <formula>LEN(TRIM(L134))=0</formula>
    </cfRule>
    <cfRule type="containsText" dxfId="2207" priority="1080" stopIfTrue="1" operator="containsText" text="Unjustified">
      <formula>NOT(ISERROR(SEARCH("Unjustified",L134)))</formula>
    </cfRule>
    <cfRule type="expression" dxfId="2206" priority="1081" stopIfTrue="1">
      <formula>ISTEXT(L134)</formula>
    </cfRule>
    <cfRule type="cellIs" dxfId="2205" priority="1082" operator="greaterThan">
      <formula>0.3548</formula>
    </cfRule>
    <cfRule type="cellIs" dxfId="2204" priority="1083" operator="lessThanOrEqual">
      <formula>0.3548</formula>
    </cfRule>
  </conditionalFormatting>
  <conditionalFormatting sqref="L134:L135">
    <cfRule type="containsBlanks" dxfId="2198" priority="1075" stopIfTrue="1">
      <formula>LEN(TRIM(L134))=0</formula>
    </cfRule>
    <cfRule type="expression" dxfId="2197" priority="1076" stopIfTrue="1">
      <formula>ISTEXT(L134)</formula>
    </cfRule>
    <cfRule type="cellIs" dxfId="2196" priority="1077" stopIfTrue="1" operator="lessThanOrEqual">
      <formula>0.375</formula>
    </cfRule>
    <cfRule type="cellIs" dxfId="2195" priority="1078" stopIfTrue="1" operator="greaterThan">
      <formula>0.375</formula>
    </cfRule>
  </conditionalFormatting>
  <conditionalFormatting sqref="S136:T137">
    <cfRule type="containsBlanks" dxfId="2190" priority="1071" stopIfTrue="1">
      <formula>LEN(TRIM(S136))=0</formula>
    </cfRule>
    <cfRule type="containsText" dxfId="2189" priority="1072" stopIfTrue="1" operator="containsText" text="Unjustified">
      <formula>NOT(ISERROR(SEARCH("Unjustified",S136)))</formula>
    </cfRule>
    <cfRule type="expression" dxfId="2188" priority="1073" stopIfTrue="1">
      <formula>ISTEXT(S136)</formula>
    </cfRule>
    <cfRule type="cellIs" dxfId="2187" priority="1074" operator="lessThanOrEqual">
      <formula>0.416</formula>
    </cfRule>
  </conditionalFormatting>
  <conditionalFormatting sqref="S136:T137">
    <cfRule type="containsBlanks" dxfId="2182" priority="1066" stopIfTrue="1">
      <formula>LEN(TRIM(S136))=0</formula>
    </cfRule>
    <cfRule type="containsText" dxfId="2181" priority="1067" stopIfTrue="1" operator="containsText" text="Unjustified">
      <formula>NOT(ISERROR(SEARCH("Unjustified",S136)))</formula>
    </cfRule>
    <cfRule type="expression" dxfId="2180" priority="1068" stopIfTrue="1">
      <formula>ISTEXT(S136)</formula>
    </cfRule>
    <cfRule type="cellIs" dxfId="2179" priority="1069" operator="greaterThan">
      <formula>0.3548</formula>
    </cfRule>
    <cfRule type="cellIs" dxfId="2178" priority="1070" operator="lessThanOrEqual">
      <formula>0.3548</formula>
    </cfRule>
  </conditionalFormatting>
  <conditionalFormatting sqref="S136:T137">
    <cfRule type="containsBlanks" dxfId="2172" priority="1062" stopIfTrue="1">
      <formula>LEN(TRIM(S136))=0</formula>
    </cfRule>
    <cfRule type="expression" dxfId="2171" priority="1063" stopIfTrue="1">
      <formula>ISTEXT(S136)</formula>
    </cfRule>
    <cfRule type="cellIs" dxfId="2170" priority="1064" stopIfTrue="1" operator="lessThanOrEqual">
      <formula>0.375</formula>
    </cfRule>
    <cfRule type="cellIs" dxfId="2169" priority="1065" stopIfTrue="1" operator="greaterThan">
      <formula>0.375</formula>
    </cfRule>
  </conditionalFormatting>
  <conditionalFormatting sqref="S136:T137">
    <cfRule type="containsBlanks" dxfId="2164" priority="1058" stopIfTrue="1">
      <formula>LEN(TRIM(S136))=0</formula>
    </cfRule>
    <cfRule type="containsText" dxfId="2163" priority="1059" stopIfTrue="1" operator="containsText" text="Unjustified">
      <formula>NOT(ISERROR(SEARCH("Unjustified",S136)))</formula>
    </cfRule>
    <cfRule type="expression" dxfId="2162" priority="1060" stopIfTrue="1">
      <formula>ISTEXT(S136)</formula>
    </cfRule>
    <cfRule type="cellIs" dxfId="2161" priority="1061" operator="lessThanOrEqual">
      <formula>0.416</formula>
    </cfRule>
  </conditionalFormatting>
  <conditionalFormatting sqref="S136:T137">
    <cfRule type="containsBlanks" dxfId="2156" priority="1053" stopIfTrue="1">
      <formula>LEN(TRIM(S136))=0</formula>
    </cfRule>
    <cfRule type="containsText" dxfId="2155" priority="1054" stopIfTrue="1" operator="containsText" text="Unjustified">
      <formula>NOT(ISERROR(SEARCH("Unjustified",S136)))</formula>
    </cfRule>
    <cfRule type="expression" dxfId="2154" priority="1055" stopIfTrue="1">
      <formula>ISTEXT(S136)</formula>
    </cfRule>
    <cfRule type="cellIs" dxfId="2153" priority="1056" operator="greaterThan">
      <formula>0.3548</formula>
    </cfRule>
    <cfRule type="cellIs" dxfId="2152" priority="1057" operator="lessThanOrEqual">
      <formula>0.3548</formula>
    </cfRule>
  </conditionalFormatting>
  <conditionalFormatting sqref="L138:M141">
    <cfRule type="containsBlanks" dxfId="2103" priority="1049" stopIfTrue="1">
      <formula>LEN(TRIM(L138))=0</formula>
    </cfRule>
    <cfRule type="containsText" dxfId="2102" priority="1050" stopIfTrue="1" operator="containsText" text="Unjustified">
      <formula>NOT(ISERROR(SEARCH("Unjustified",L138)))</formula>
    </cfRule>
    <cfRule type="expression" dxfId="2101" priority="1051" stopIfTrue="1">
      <formula>ISTEXT(L138)</formula>
    </cfRule>
    <cfRule type="cellIs" dxfId="2100" priority="1052" operator="lessThanOrEqual">
      <formula>0.416</formula>
    </cfRule>
  </conditionalFormatting>
  <conditionalFormatting sqref="L138:M141">
    <cfRule type="containsBlanks" dxfId="2095" priority="1044" stopIfTrue="1">
      <formula>LEN(TRIM(L138))=0</formula>
    </cfRule>
    <cfRule type="containsText" dxfId="2094" priority="1045" stopIfTrue="1" operator="containsText" text="Unjustified">
      <formula>NOT(ISERROR(SEARCH("Unjustified",L138)))</formula>
    </cfRule>
    <cfRule type="expression" dxfId="2093" priority="1046" stopIfTrue="1">
      <formula>ISTEXT(L138)</formula>
    </cfRule>
    <cfRule type="cellIs" dxfId="2092" priority="1047" operator="greaterThan">
      <formula>0.3548</formula>
    </cfRule>
    <cfRule type="cellIs" dxfId="2091" priority="1048" operator="lessThanOrEqual">
      <formula>0.3548</formula>
    </cfRule>
  </conditionalFormatting>
  <conditionalFormatting sqref="L138:M141">
    <cfRule type="containsBlanks" dxfId="2085" priority="1040" stopIfTrue="1">
      <formula>LEN(TRIM(L138))=0</formula>
    </cfRule>
    <cfRule type="expression" dxfId="2084" priority="1041" stopIfTrue="1">
      <formula>ISTEXT(L138)</formula>
    </cfRule>
    <cfRule type="cellIs" dxfId="2083" priority="1042" stopIfTrue="1" operator="lessThanOrEqual">
      <formula>0.375</formula>
    </cfRule>
    <cfRule type="cellIs" dxfId="2082" priority="1043" stopIfTrue="1" operator="greaterThan">
      <formula>0.375</formula>
    </cfRule>
  </conditionalFormatting>
  <conditionalFormatting sqref="L138:M141">
    <cfRule type="containsBlanks" dxfId="2077" priority="1036" stopIfTrue="1">
      <formula>LEN(TRIM(L138))=0</formula>
    </cfRule>
    <cfRule type="containsText" dxfId="2076" priority="1037" stopIfTrue="1" operator="containsText" text="Unjustified">
      <formula>NOT(ISERROR(SEARCH("Unjustified",L138)))</formula>
    </cfRule>
    <cfRule type="expression" dxfId="2075" priority="1038" stopIfTrue="1">
      <formula>ISTEXT(L138)</formula>
    </cfRule>
    <cfRule type="cellIs" dxfId="2074" priority="1039" operator="lessThanOrEqual">
      <formula>0.416</formula>
    </cfRule>
  </conditionalFormatting>
  <conditionalFormatting sqref="L138:M141">
    <cfRule type="containsBlanks" dxfId="2069" priority="1031" stopIfTrue="1">
      <formula>LEN(TRIM(L138))=0</formula>
    </cfRule>
    <cfRule type="containsText" dxfId="2068" priority="1032" stopIfTrue="1" operator="containsText" text="Unjustified">
      <formula>NOT(ISERROR(SEARCH("Unjustified",L138)))</formula>
    </cfRule>
    <cfRule type="expression" dxfId="2067" priority="1033" stopIfTrue="1">
      <formula>ISTEXT(L138)</formula>
    </cfRule>
    <cfRule type="cellIs" dxfId="2066" priority="1034" operator="greaterThan">
      <formula>0.3548</formula>
    </cfRule>
    <cfRule type="cellIs" dxfId="2065" priority="1035" operator="lessThanOrEqual">
      <formula>0.3548</formula>
    </cfRule>
  </conditionalFormatting>
  <conditionalFormatting sqref="L145">
    <cfRule type="containsBlanks" dxfId="2059" priority="1027" stopIfTrue="1">
      <formula>LEN(TRIM(L145))=0</formula>
    </cfRule>
    <cfRule type="containsText" dxfId="2058" priority="1028" stopIfTrue="1" operator="containsText" text="Unjustified">
      <formula>NOT(ISERROR(SEARCH("Unjustified",L145)))</formula>
    </cfRule>
    <cfRule type="expression" dxfId="2057" priority="1029" stopIfTrue="1">
      <formula>ISTEXT(L145)</formula>
    </cfRule>
    <cfRule type="cellIs" dxfId="2056" priority="1030" operator="lessThanOrEqual">
      <formula>0.416</formula>
    </cfRule>
  </conditionalFormatting>
  <conditionalFormatting sqref="L145">
    <cfRule type="containsBlanks" dxfId="2051" priority="1022" stopIfTrue="1">
      <formula>LEN(TRIM(L145))=0</formula>
    </cfRule>
    <cfRule type="containsText" dxfId="2050" priority="1023" stopIfTrue="1" operator="containsText" text="Unjustified">
      <formula>NOT(ISERROR(SEARCH("Unjustified",L145)))</formula>
    </cfRule>
    <cfRule type="expression" dxfId="2049" priority="1024" stopIfTrue="1">
      <formula>ISTEXT(L145)</formula>
    </cfRule>
    <cfRule type="cellIs" dxfId="2048" priority="1025" operator="greaterThan">
      <formula>0.3548</formula>
    </cfRule>
    <cfRule type="cellIs" dxfId="2047" priority="1026" operator="lessThanOrEqual">
      <formula>0.3548</formula>
    </cfRule>
  </conditionalFormatting>
  <conditionalFormatting sqref="L145">
    <cfRule type="containsBlanks" dxfId="2041" priority="1018" stopIfTrue="1">
      <formula>LEN(TRIM(L145))=0</formula>
    </cfRule>
    <cfRule type="expression" dxfId="2040" priority="1019" stopIfTrue="1">
      <formula>ISTEXT(L145)</formula>
    </cfRule>
    <cfRule type="cellIs" dxfId="2039" priority="1020" stopIfTrue="1" operator="lessThanOrEqual">
      <formula>0.375</formula>
    </cfRule>
    <cfRule type="cellIs" dxfId="2038" priority="1021" stopIfTrue="1" operator="greaterThan">
      <formula>0.375</formula>
    </cfRule>
  </conditionalFormatting>
  <conditionalFormatting sqref="L145">
    <cfRule type="containsBlanks" dxfId="2033" priority="1014" stopIfTrue="1">
      <formula>LEN(TRIM(L145))=0</formula>
    </cfRule>
    <cfRule type="expression" dxfId="2032" priority="1015" stopIfTrue="1">
      <formula>ISTEXT(L145)</formula>
    </cfRule>
    <cfRule type="cellIs" dxfId="2031" priority="1016" stopIfTrue="1" operator="lessThanOrEqual">
      <formula>0.3958333333</formula>
    </cfRule>
    <cfRule type="cellIs" dxfId="2030" priority="1017" stopIfTrue="1" operator="greaterThan">
      <formula>0.39583333333</formula>
    </cfRule>
  </conditionalFormatting>
  <conditionalFormatting sqref="Z146">
    <cfRule type="containsBlanks" dxfId="2025" priority="1010" stopIfTrue="1">
      <formula>LEN(TRIM(Z146))=0</formula>
    </cfRule>
    <cfRule type="containsText" dxfId="2024" priority="1011" stopIfTrue="1" operator="containsText" text="Unjustified">
      <formula>NOT(ISERROR(SEARCH("Unjustified",Z146)))</formula>
    </cfRule>
    <cfRule type="expression" dxfId="2023" priority="1012" stopIfTrue="1">
      <formula>ISTEXT(Z146)</formula>
    </cfRule>
    <cfRule type="cellIs" dxfId="2022" priority="1013" operator="lessThanOrEqual">
      <formula>0.416</formula>
    </cfRule>
  </conditionalFormatting>
  <conditionalFormatting sqref="Z146">
    <cfRule type="containsBlanks" dxfId="2017" priority="1005" stopIfTrue="1">
      <formula>LEN(TRIM(Z146))=0</formula>
    </cfRule>
    <cfRule type="containsText" dxfId="2016" priority="1006" stopIfTrue="1" operator="containsText" text="Unjustified">
      <formula>NOT(ISERROR(SEARCH("Unjustified",Z146)))</formula>
    </cfRule>
    <cfRule type="expression" dxfId="2015" priority="1007" stopIfTrue="1">
      <formula>ISTEXT(Z146)</formula>
    </cfRule>
    <cfRule type="cellIs" dxfId="2014" priority="1008" operator="greaterThan">
      <formula>0.3548</formula>
    </cfRule>
    <cfRule type="cellIs" dxfId="2013" priority="1009" operator="lessThanOrEqual">
      <formula>0.3548</formula>
    </cfRule>
  </conditionalFormatting>
  <conditionalFormatting sqref="Z146">
    <cfRule type="containsBlanks" dxfId="2007" priority="1001" stopIfTrue="1">
      <formula>LEN(TRIM(Z146))=0</formula>
    </cfRule>
    <cfRule type="containsText" dxfId="2006" priority="1002" stopIfTrue="1" operator="containsText" text="Unjustified">
      <formula>NOT(ISERROR(SEARCH("Unjustified",Z146)))</formula>
    </cfRule>
    <cfRule type="expression" dxfId="2005" priority="1003" stopIfTrue="1">
      <formula>ISTEXT(Z146)</formula>
    </cfRule>
    <cfRule type="cellIs" dxfId="2004" priority="1004" operator="lessThanOrEqual">
      <formula>0.416</formula>
    </cfRule>
  </conditionalFormatting>
  <conditionalFormatting sqref="Z146">
    <cfRule type="containsBlanks" dxfId="1999" priority="996" stopIfTrue="1">
      <formula>LEN(TRIM(Z146))=0</formula>
    </cfRule>
    <cfRule type="containsText" dxfId="1998" priority="997" stopIfTrue="1" operator="containsText" text="Unjustified">
      <formula>NOT(ISERROR(SEARCH("Unjustified",Z146)))</formula>
    </cfRule>
    <cfRule type="expression" dxfId="1997" priority="998" stopIfTrue="1">
      <formula>ISTEXT(Z146)</formula>
    </cfRule>
    <cfRule type="cellIs" dxfId="1996" priority="999" operator="greaterThan">
      <formula>0.3548</formula>
    </cfRule>
    <cfRule type="cellIs" dxfId="1995" priority="1000" operator="lessThanOrEqual">
      <formula>0.3548</formula>
    </cfRule>
  </conditionalFormatting>
  <conditionalFormatting sqref="Z146">
    <cfRule type="containsBlanks" dxfId="1989" priority="992" stopIfTrue="1">
      <formula>LEN(TRIM(Z146))=0</formula>
    </cfRule>
    <cfRule type="expression" dxfId="1988" priority="993" stopIfTrue="1">
      <formula>ISTEXT(Z146)</formula>
    </cfRule>
    <cfRule type="cellIs" dxfId="1987" priority="994" stopIfTrue="1" operator="lessThanOrEqual">
      <formula>0.375</formula>
    </cfRule>
    <cfRule type="cellIs" dxfId="1986" priority="995" stopIfTrue="1" operator="greaterThan">
      <formula>0.375</formula>
    </cfRule>
  </conditionalFormatting>
  <conditionalFormatting sqref="L148:L155">
    <cfRule type="containsBlanks" dxfId="1981" priority="988" stopIfTrue="1">
      <formula>LEN(TRIM(L148))=0</formula>
    </cfRule>
    <cfRule type="containsText" dxfId="1980" priority="989" stopIfTrue="1" operator="containsText" text="Unjustified">
      <formula>NOT(ISERROR(SEARCH("Unjustified",L148)))</formula>
    </cfRule>
    <cfRule type="expression" dxfId="1979" priority="990" stopIfTrue="1">
      <formula>ISTEXT(L148)</formula>
    </cfRule>
    <cfRule type="cellIs" dxfId="1978" priority="991" operator="lessThanOrEqual">
      <formula>0.416</formula>
    </cfRule>
  </conditionalFormatting>
  <conditionalFormatting sqref="L148:L155">
    <cfRule type="containsBlanks" dxfId="1973" priority="983" stopIfTrue="1">
      <formula>LEN(TRIM(L148))=0</formula>
    </cfRule>
    <cfRule type="containsText" dxfId="1972" priority="984" stopIfTrue="1" operator="containsText" text="Unjustified">
      <formula>NOT(ISERROR(SEARCH("Unjustified",L148)))</formula>
    </cfRule>
    <cfRule type="expression" dxfId="1971" priority="985" stopIfTrue="1">
      <formula>ISTEXT(L148)</formula>
    </cfRule>
    <cfRule type="cellIs" dxfId="1970" priority="986" operator="greaterThan">
      <formula>0.3548</formula>
    </cfRule>
    <cfRule type="cellIs" dxfId="1969" priority="987" operator="lessThanOrEqual">
      <formula>0.3548</formula>
    </cfRule>
  </conditionalFormatting>
  <conditionalFormatting sqref="L148:L155">
    <cfRule type="containsBlanks" dxfId="1963" priority="979" stopIfTrue="1">
      <formula>LEN(TRIM(L148))=0</formula>
    </cfRule>
    <cfRule type="expression" dxfId="1962" priority="980" stopIfTrue="1">
      <formula>ISTEXT(L148)</formula>
    </cfRule>
    <cfRule type="cellIs" dxfId="1961" priority="981" stopIfTrue="1" operator="lessThanOrEqual">
      <formula>0.375</formula>
    </cfRule>
    <cfRule type="cellIs" dxfId="1960" priority="982" stopIfTrue="1" operator="greaterThan">
      <formula>0.375</formula>
    </cfRule>
  </conditionalFormatting>
  <conditionalFormatting sqref="L148:L155">
    <cfRule type="containsBlanks" dxfId="1955" priority="975" stopIfTrue="1">
      <formula>LEN(TRIM(L148))=0</formula>
    </cfRule>
    <cfRule type="expression" dxfId="1954" priority="976" stopIfTrue="1">
      <formula>ISTEXT(L148)</formula>
    </cfRule>
    <cfRule type="cellIs" dxfId="1953" priority="977" stopIfTrue="1" operator="lessThanOrEqual">
      <formula>0.3958333333</formula>
    </cfRule>
    <cfRule type="cellIs" dxfId="1952" priority="978" stopIfTrue="1" operator="greaterThan">
      <formula>0.39583333333</formula>
    </cfRule>
  </conditionalFormatting>
  <conditionalFormatting sqref="L148 L150 L152 L154">
    <cfRule type="containsBlanks" dxfId="1947" priority="971" stopIfTrue="1">
      <formula>LEN(TRIM(L148))=0</formula>
    </cfRule>
    <cfRule type="containsText" dxfId="1946" priority="972" stopIfTrue="1" operator="containsText" text="Unjustified">
      <formula>NOT(ISERROR(SEARCH("Unjustified",L148)))</formula>
    </cfRule>
    <cfRule type="expression" dxfId="1945" priority="973" stopIfTrue="1">
      <formula>ISTEXT(L148)</formula>
    </cfRule>
    <cfRule type="cellIs" dxfId="1944" priority="974" operator="lessThanOrEqual">
      <formula>0.416</formula>
    </cfRule>
  </conditionalFormatting>
  <conditionalFormatting sqref="L148 L150 L152 L154">
    <cfRule type="containsBlanks" dxfId="1939" priority="966" stopIfTrue="1">
      <formula>LEN(TRIM(L148))=0</formula>
    </cfRule>
    <cfRule type="containsText" dxfId="1938" priority="967" stopIfTrue="1" operator="containsText" text="Unjustified">
      <formula>NOT(ISERROR(SEARCH("Unjustified",L148)))</formula>
    </cfRule>
    <cfRule type="expression" dxfId="1937" priority="968" stopIfTrue="1">
      <formula>ISTEXT(L148)</formula>
    </cfRule>
    <cfRule type="cellIs" dxfId="1936" priority="969" operator="greaterThan">
      <formula>0.3548</formula>
    </cfRule>
    <cfRule type="cellIs" dxfId="1935" priority="970" operator="lessThanOrEqual">
      <formula>0.3548</formula>
    </cfRule>
  </conditionalFormatting>
  <conditionalFormatting sqref="L148 L150 L152 L154">
    <cfRule type="containsBlanks" dxfId="1929" priority="962" stopIfTrue="1">
      <formula>LEN(TRIM(L148))=0</formula>
    </cfRule>
    <cfRule type="expression" dxfId="1928" priority="963" stopIfTrue="1">
      <formula>ISTEXT(L148)</formula>
    </cfRule>
    <cfRule type="cellIs" dxfId="1927" priority="964" stopIfTrue="1" operator="lessThanOrEqual">
      <formula>0.375</formula>
    </cfRule>
    <cfRule type="cellIs" dxfId="1926" priority="965" stopIfTrue="1" operator="greaterThan">
      <formula>0.375</formula>
    </cfRule>
  </conditionalFormatting>
  <conditionalFormatting sqref="L148 L150 L152 L154">
    <cfRule type="containsBlanks" dxfId="1921" priority="958" stopIfTrue="1">
      <formula>LEN(TRIM(L148))=0</formula>
    </cfRule>
    <cfRule type="expression" dxfId="1920" priority="959" stopIfTrue="1">
      <formula>ISTEXT(L148)</formula>
    </cfRule>
    <cfRule type="cellIs" dxfId="1919" priority="960" stopIfTrue="1" operator="lessThanOrEqual">
      <formula>0.375</formula>
    </cfRule>
    <cfRule type="cellIs" dxfId="1918" priority="961" stopIfTrue="1" operator="greaterThan">
      <formula>0.375</formula>
    </cfRule>
  </conditionalFormatting>
  <conditionalFormatting sqref="L148 L150 L152 L154">
    <cfRule type="containsBlanks" dxfId="1913" priority="954" stopIfTrue="1">
      <formula>LEN(TRIM(L148))=0</formula>
    </cfRule>
    <cfRule type="expression" dxfId="1912" priority="955" stopIfTrue="1">
      <formula>ISTEXT(L148)</formula>
    </cfRule>
    <cfRule type="cellIs" dxfId="1911" priority="956" stopIfTrue="1" operator="lessThanOrEqual">
      <formula>0.385417</formula>
    </cfRule>
    <cfRule type="cellIs" dxfId="1910" priority="957" stopIfTrue="1" operator="greaterThan">
      <formula>0.385417</formula>
    </cfRule>
  </conditionalFormatting>
  <conditionalFormatting sqref="Z154:Z155">
    <cfRule type="containsBlanks" dxfId="1905" priority="950" stopIfTrue="1">
      <formula>LEN(TRIM(Z154))=0</formula>
    </cfRule>
    <cfRule type="containsText" dxfId="1904" priority="951" stopIfTrue="1" operator="containsText" text="Unjustified">
      <formula>NOT(ISERROR(SEARCH("Unjustified",Z154)))</formula>
    </cfRule>
    <cfRule type="expression" dxfId="1903" priority="952" stopIfTrue="1">
      <formula>ISTEXT(Z154)</formula>
    </cfRule>
    <cfRule type="cellIs" dxfId="1902" priority="953" operator="lessThanOrEqual">
      <formula>0.416</formula>
    </cfRule>
  </conditionalFormatting>
  <conditionalFormatting sqref="Z154:Z155">
    <cfRule type="containsBlanks" dxfId="1897" priority="945" stopIfTrue="1">
      <formula>LEN(TRIM(Z154))=0</formula>
    </cfRule>
    <cfRule type="containsText" dxfId="1896" priority="946" stopIfTrue="1" operator="containsText" text="Unjustified">
      <formula>NOT(ISERROR(SEARCH("Unjustified",Z154)))</formula>
    </cfRule>
    <cfRule type="expression" dxfId="1895" priority="947" stopIfTrue="1">
      <formula>ISTEXT(Z154)</formula>
    </cfRule>
    <cfRule type="cellIs" dxfId="1894" priority="948" operator="greaterThan">
      <formula>0.3548</formula>
    </cfRule>
    <cfRule type="cellIs" dxfId="1893" priority="949" operator="lessThanOrEqual">
      <formula>0.3548</formula>
    </cfRule>
  </conditionalFormatting>
  <conditionalFormatting sqref="Z154:Z155">
    <cfRule type="containsBlanks" dxfId="1887" priority="941" stopIfTrue="1">
      <formula>LEN(TRIM(Z154))=0</formula>
    </cfRule>
    <cfRule type="expression" dxfId="1886" priority="942" stopIfTrue="1">
      <formula>ISTEXT(Z154)</formula>
    </cfRule>
    <cfRule type="cellIs" dxfId="1885" priority="943" stopIfTrue="1" operator="lessThanOrEqual">
      <formula>0.375</formula>
    </cfRule>
    <cfRule type="cellIs" dxfId="1884" priority="944" stopIfTrue="1" operator="greaterThan">
      <formula>0.375</formula>
    </cfRule>
  </conditionalFormatting>
  <conditionalFormatting sqref="Z154:Z155">
    <cfRule type="containsBlanks" dxfId="1879" priority="937" stopIfTrue="1">
      <formula>LEN(TRIM(Z154))=0</formula>
    </cfRule>
    <cfRule type="expression" dxfId="1878" priority="938" stopIfTrue="1">
      <formula>ISTEXT(Z154)</formula>
    </cfRule>
    <cfRule type="cellIs" dxfId="1877" priority="939" stopIfTrue="1" operator="lessThanOrEqual">
      <formula>0.3958333333</formula>
    </cfRule>
    <cfRule type="cellIs" dxfId="1876" priority="940" stopIfTrue="1" operator="greaterThan">
      <formula>0.39583333333</formula>
    </cfRule>
  </conditionalFormatting>
  <conditionalFormatting sqref="Z154:Z155">
    <cfRule type="containsBlanks" dxfId="1871" priority="933" stopIfTrue="1">
      <formula>LEN(TRIM(Z154))=0</formula>
    </cfRule>
    <cfRule type="containsText" dxfId="1870" priority="934" stopIfTrue="1" operator="containsText" text="Unjustified">
      <formula>NOT(ISERROR(SEARCH("Unjustified",Z154)))</formula>
    </cfRule>
    <cfRule type="expression" dxfId="1869" priority="935" stopIfTrue="1">
      <formula>ISTEXT(Z154)</formula>
    </cfRule>
    <cfRule type="cellIs" dxfId="1868" priority="936" operator="lessThanOrEqual">
      <formula>0.416</formula>
    </cfRule>
  </conditionalFormatting>
  <conditionalFormatting sqref="Z154:Z155">
    <cfRule type="containsBlanks" dxfId="1863" priority="928" stopIfTrue="1">
      <formula>LEN(TRIM(Z154))=0</formula>
    </cfRule>
    <cfRule type="containsText" dxfId="1862" priority="929" stopIfTrue="1" operator="containsText" text="Unjustified">
      <formula>NOT(ISERROR(SEARCH("Unjustified",Z154)))</formula>
    </cfRule>
    <cfRule type="expression" dxfId="1861" priority="930" stopIfTrue="1">
      <formula>ISTEXT(Z154)</formula>
    </cfRule>
    <cfRule type="cellIs" dxfId="1860" priority="931" operator="greaterThan">
      <formula>0.3548</formula>
    </cfRule>
    <cfRule type="cellIs" dxfId="1859" priority="932" operator="lessThanOrEqual">
      <formula>0.3548</formula>
    </cfRule>
  </conditionalFormatting>
  <conditionalFormatting sqref="Z154:Z155">
    <cfRule type="containsBlanks" dxfId="1853" priority="924" stopIfTrue="1">
      <formula>LEN(TRIM(Z154))=0</formula>
    </cfRule>
    <cfRule type="expression" dxfId="1852" priority="925" stopIfTrue="1">
      <formula>ISTEXT(Z154)</formula>
    </cfRule>
    <cfRule type="cellIs" dxfId="1851" priority="926" stopIfTrue="1" operator="lessThanOrEqual">
      <formula>0.375</formula>
    </cfRule>
    <cfRule type="cellIs" dxfId="1850" priority="927" stopIfTrue="1" operator="greaterThan">
      <formula>0.375</formula>
    </cfRule>
  </conditionalFormatting>
  <conditionalFormatting sqref="Z154:Z155">
    <cfRule type="containsBlanks" dxfId="1845" priority="920" stopIfTrue="1">
      <formula>LEN(TRIM(Z154))=0</formula>
    </cfRule>
    <cfRule type="expression" dxfId="1844" priority="921" stopIfTrue="1">
      <formula>ISTEXT(Z154)</formula>
    </cfRule>
    <cfRule type="cellIs" dxfId="1843" priority="922" stopIfTrue="1" operator="lessThanOrEqual">
      <formula>0.375</formula>
    </cfRule>
    <cfRule type="cellIs" dxfId="1842" priority="923" stopIfTrue="1" operator="greaterThan">
      <formula>0.375</formula>
    </cfRule>
  </conditionalFormatting>
  <conditionalFormatting sqref="Z154:Z155">
    <cfRule type="containsBlanks" dxfId="1837" priority="916" stopIfTrue="1">
      <formula>LEN(TRIM(Z154))=0</formula>
    </cfRule>
    <cfRule type="expression" dxfId="1836" priority="917" stopIfTrue="1">
      <formula>ISTEXT(Z154)</formula>
    </cfRule>
    <cfRule type="cellIs" dxfId="1835" priority="918" stopIfTrue="1" operator="lessThanOrEqual">
      <formula>0.385417</formula>
    </cfRule>
    <cfRule type="cellIs" dxfId="1834" priority="919" stopIfTrue="1" operator="greaterThan">
      <formula>0.385417</formula>
    </cfRule>
  </conditionalFormatting>
  <conditionalFormatting sqref="S156:T157">
    <cfRule type="containsBlanks" dxfId="1829" priority="912" stopIfTrue="1">
      <formula>LEN(TRIM(S156))=0</formula>
    </cfRule>
    <cfRule type="containsText" dxfId="1828" priority="913" stopIfTrue="1" operator="containsText" text="Unjustified">
      <formula>NOT(ISERROR(SEARCH("Unjustified",S156)))</formula>
    </cfRule>
    <cfRule type="expression" dxfId="1827" priority="914" stopIfTrue="1">
      <formula>ISTEXT(S156)</formula>
    </cfRule>
    <cfRule type="cellIs" dxfId="1826" priority="915" operator="lessThanOrEqual">
      <formula>0.416</formula>
    </cfRule>
  </conditionalFormatting>
  <conditionalFormatting sqref="S156:T157">
    <cfRule type="containsBlanks" dxfId="1821" priority="907" stopIfTrue="1">
      <formula>LEN(TRIM(S156))=0</formula>
    </cfRule>
    <cfRule type="containsText" dxfId="1820" priority="908" stopIfTrue="1" operator="containsText" text="Unjustified">
      <formula>NOT(ISERROR(SEARCH("Unjustified",S156)))</formula>
    </cfRule>
    <cfRule type="expression" dxfId="1819" priority="909" stopIfTrue="1">
      <formula>ISTEXT(S156)</formula>
    </cfRule>
    <cfRule type="cellIs" dxfId="1818" priority="910" operator="greaterThan">
      <formula>0.3548</formula>
    </cfRule>
    <cfRule type="cellIs" dxfId="1817" priority="911" operator="lessThanOrEqual">
      <formula>0.3548</formula>
    </cfRule>
  </conditionalFormatting>
  <conditionalFormatting sqref="S156:T157">
    <cfRule type="containsBlanks" dxfId="1811" priority="903" stopIfTrue="1">
      <formula>LEN(TRIM(S156))=0</formula>
    </cfRule>
    <cfRule type="expression" dxfId="1810" priority="904" stopIfTrue="1">
      <formula>ISTEXT(S156)</formula>
    </cfRule>
    <cfRule type="cellIs" dxfId="1809" priority="905" stopIfTrue="1" operator="lessThanOrEqual">
      <formula>0.375</formula>
    </cfRule>
    <cfRule type="cellIs" dxfId="1808" priority="906" stopIfTrue="1" operator="greaterThan">
      <formula>0.375</formula>
    </cfRule>
  </conditionalFormatting>
  <conditionalFormatting sqref="S156:T157">
    <cfRule type="containsBlanks" dxfId="1803" priority="899" stopIfTrue="1">
      <formula>LEN(TRIM(S156))=0</formula>
    </cfRule>
    <cfRule type="containsText" dxfId="1802" priority="900" stopIfTrue="1" operator="containsText" text="Unjustified">
      <formula>NOT(ISERROR(SEARCH("Unjustified",S156)))</formula>
    </cfRule>
    <cfRule type="expression" dxfId="1801" priority="901" stopIfTrue="1">
      <formula>ISTEXT(S156)</formula>
    </cfRule>
    <cfRule type="cellIs" dxfId="1800" priority="902" operator="lessThanOrEqual">
      <formula>0.416</formula>
    </cfRule>
  </conditionalFormatting>
  <conditionalFormatting sqref="S156:T157">
    <cfRule type="containsBlanks" dxfId="1795" priority="894" stopIfTrue="1">
      <formula>LEN(TRIM(S156))=0</formula>
    </cfRule>
    <cfRule type="containsText" dxfId="1794" priority="895" stopIfTrue="1" operator="containsText" text="Unjustified">
      <formula>NOT(ISERROR(SEARCH("Unjustified",S156)))</formula>
    </cfRule>
    <cfRule type="expression" dxfId="1793" priority="896" stopIfTrue="1">
      <formula>ISTEXT(S156)</formula>
    </cfRule>
    <cfRule type="cellIs" dxfId="1792" priority="897" operator="greaterThan">
      <formula>0.3548</formula>
    </cfRule>
    <cfRule type="cellIs" dxfId="1791" priority="898" operator="lessThanOrEqual">
      <formula>0.3548</formula>
    </cfRule>
  </conditionalFormatting>
  <conditionalFormatting sqref="S156:T157">
    <cfRule type="containsBlanks" dxfId="1785" priority="890" stopIfTrue="1">
      <formula>LEN(TRIM(S156))=0</formula>
    </cfRule>
    <cfRule type="expression" dxfId="1784" priority="891" stopIfTrue="1">
      <formula>ISTEXT(S156)</formula>
    </cfRule>
    <cfRule type="cellIs" dxfId="1783" priority="892" stopIfTrue="1" operator="lessThanOrEqual">
      <formula>0.375</formula>
    </cfRule>
    <cfRule type="cellIs" dxfId="1782" priority="893" stopIfTrue="1" operator="greaterThan">
      <formula>0.375</formula>
    </cfRule>
  </conditionalFormatting>
  <conditionalFormatting sqref="N158">
    <cfRule type="containsBlanks" dxfId="1777" priority="886" stopIfTrue="1">
      <formula>LEN(TRIM(N158))=0</formula>
    </cfRule>
    <cfRule type="containsText" dxfId="1776" priority="887" stopIfTrue="1" operator="containsText" text="Unjustified">
      <formula>NOT(ISERROR(SEARCH("Unjustified",N158)))</formula>
    </cfRule>
    <cfRule type="expression" dxfId="1775" priority="888" stopIfTrue="1">
      <formula>ISTEXT(N158)</formula>
    </cfRule>
    <cfRule type="cellIs" dxfId="1774" priority="889" operator="lessThanOrEqual">
      <formula>0.416</formula>
    </cfRule>
  </conditionalFormatting>
  <conditionalFormatting sqref="N158">
    <cfRule type="containsBlanks" dxfId="1769" priority="881" stopIfTrue="1">
      <formula>LEN(TRIM(N158))=0</formula>
    </cfRule>
    <cfRule type="containsText" dxfId="1768" priority="882" stopIfTrue="1" operator="containsText" text="Unjustified">
      <formula>NOT(ISERROR(SEARCH("Unjustified",N158)))</formula>
    </cfRule>
    <cfRule type="expression" dxfId="1767" priority="883" stopIfTrue="1">
      <formula>ISTEXT(N158)</formula>
    </cfRule>
    <cfRule type="cellIs" dxfId="1766" priority="884" operator="greaterThan">
      <formula>0.3548</formula>
    </cfRule>
    <cfRule type="cellIs" dxfId="1765" priority="885" operator="lessThanOrEqual">
      <formula>0.3548</formula>
    </cfRule>
  </conditionalFormatting>
  <conditionalFormatting sqref="N158">
    <cfRule type="containsBlanks" dxfId="1759" priority="877" stopIfTrue="1">
      <formula>LEN(TRIM(N158))=0</formula>
    </cfRule>
    <cfRule type="expression" dxfId="1758" priority="878" stopIfTrue="1">
      <formula>ISTEXT(N158)</formula>
    </cfRule>
    <cfRule type="cellIs" dxfId="1757" priority="879" stopIfTrue="1" operator="lessThanOrEqual">
      <formula>0.375</formula>
    </cfRule>
    <cfRule type="cellIs" dxfId="1756" priority="880" stopIfTrue="1" operator="greaterThan">
      <formula>0.375</formula>
    </cfRule>
  </conditionalFormatting>
  <conditionalFormatting sqref="N158">
    <cfRule type="containsBlanks" dxfId="1751" priority="873" stopIfTrue="1">
      <formula>LEN(TRIM(N158))=0</formula>
    </cfRule>
    <cfRule type="containsText" dxfId="1750" priority="874" stopIfTrue="1" operator="containsText" text="Unjustified">
      <formula>NOT(ISERROR(SEARCH("Unjustified",N158)))</formula>
    </cfRule>
    <cfRule type="expression" dxfId="1749" priority="875" stopIfTrue="1">
      <formula>ISTEXT(N158)</formula>
    </cfRule>
    <cfRule type="cellIs" dxfId="1748" priority="876" operator="lessThanOrEqual">
      <formula>0.416</formula>
    </cfRule>
  </conditionalFormatting>
  <conditionalFormatting sqref="N158">
    <cfRule type="containsBlanks" dxfId="1743" priority="868" stopIfTrue="1">
      <formula>LEN(TRIM(N158))=0</formula>
    </cfRule>
    <cfRule type="containsText" dxfId="1742" priority="869" stopIfTrue="1" operator="containsText" text="Unjustified">
      <formula>NOT(ISERROR(SEARCH("Unjustified",N158)))</formula>
    </cfRule>
    <cfRule type="expression" dxfId="1741" priority="870" stopIfTrue="1">
      <formula>ISTEXT(N158)</formula>
    </cfRule>
    <cfRule type="cellIs" dxfId="1740" priority="871" operator="greaterThan">
      <formula>0.3548</formula>
    </cfRule>
    <cfRule type="cellIs" dxfId="1739" priority="872" operator="lessThanOrEqual">
      <formula>0.3548</formula>
    </cfRule>
  </conditionalFormatting>
  <conditionalFormatting sqref="N158">
    <cfRule type="containsBlanks" dxfId="1733" priority="864" stopIfTrue="1">
      <formula>LEN(TRIM(N158))=0</formula>
    </cfRule>
    <cfRule type="expression" dxfId="1732" priority="865" stopIfTrue="1">
      <formula>ISTEXT(N158)</formula>
    </cfRule>
    <cfRule type="cellIs" dxfId="1731" priority="866" stopIfTrue="1" operator="lessThanOrEqual">
      <formula>0.375</formula>
    </cfRule>
    <cfRule type="cellIs" dxfId="1730" priority="867" stopIfTrue="1" operator="greaterThan">
      <formula>0.375</formula>
    </cfRule>
  </conditionalFormatting>
  <conditionalFormatting sqref="AN158">
    <cfRule type="containsBlanks" dxfId="1725" priority="860" stopIfTrue="1">
      <formula>LEN(TRIM(AN158))=0</formula>
    </cfRule>
    <cfRule type="containsText" dxfId="1724" priority="861" stopIfTrue="1" operator="containsText" text="Unjustified">
      <formula>NOT(ISERROR(SEARCH("Unjustified",AN158)))</formula>
    </cfRule>
    <cfRule type="expression" dxfId="1723" priority="862" stopIfTrue="1">
      <formula>ISTEXT(AN158)</formula>
    </cfRule>
    <cfRule type="cellIs" dxfId="1722" priority="863" operator="lessThanOrEqual">
      <formula>0.416</formula>
    </cfRule>
  </conditionalFormatting>
  <conditionalFormatting sqref="AN158">
    <cfRule type="containsBlanks" dxfId="1717" priority="855" stopIfTrue="1">
      <formula>LEN(TRIM(AN158))=0</formula>
    </cfRule>
    <cfRule type="containsText" dxfId="1716" priority="856" stopIfTrue="1" operator="containsText" text="Unjustified">
      <formula>NOT(ISERROR(SEARCH("Unjustified",AN158)))</formula>
    </cfRule>
    <cfRule type="expression" dxfId="1715" priority="857" stopIfTrue="1">
      <formula>ISTEXT(AN158)</formula>
    </cfRule>
    <cfRule type="cellIs" dxfId="1714" priority="858" operator="greaterThan">
      <formula>0.3548</formula>
    </cfRule>
    <cfRule type="cellIs" dxfId="1713" priority="859" operator="lessThanOrEqual">
      <formula>0.3548</formula>
    </cfRule>
  </conditionalFormatting>
  <conditionalFormatting sqref="AN158">
    <cfRule type="containsBlanks" dxfId="1707" priority="851" stopIfTrue="1">
      <formula>LEN(TRIM(AN158))=0</formula>
    </cfRule>
    <cfRule type="expression" dxfId="1706" priority="852" stopIfTrue="1">
      <formula>ISTEXT(AN158)</formula>
    </cfRule>
    <cfRule type="cellIs" dxfId="1705" priority="853" stopIfTrue="1" operator="lessThanOrEqual">
      <formula>0.375</formula>
    </cfRule>
    <cfRule type="cellIs" dxfId="1704" priority="854" stopIfTrue="1" operator="greaterThan">
      <formula>0.375</formula>
    </cfRule>
  </conditionalFormatting>
  <conditionalFormatting sqref="AN158">
    <cfRule type="containsBlanks" dxfId="1699" priority="847" stopIfTrue="1">
      <formula>LEN(TRIM(AN158))=0</formula>
    </cfRule>
    <cfRule type="expression" dxfId="1698" priority="848" stopIfTrue="1">
      <formula>ISTEXT(AN158)</formula>
    </cfRule>
    <cfRule type="cellIs" dxfId="1697" priority="849" stopIfTrue="1" operator="lessThanOrEqual">
      <formula>0.3958333333</formula>
    </cfRule>
    <cfRule type="cellIs" dxfId="1696" priority="850" stopIfTrue="1" operator="greaterThan">
      <formula>0.39583333333</formula>
    </cfRule>
  </conditionalFormatting>
  <conditionalFormatting sqref="AN158">
    <cfRule type="containsBlanks" dxfId="1691" priority="843" stopIfTrue="1">
      <formula>LEN(TRIM(AN158))=0</formula>
    </cfRule>
    <cfRule type="containsText" dxfId="1690" priority="844" stopIfTrue="1" operator="containsText" text="Unjustified">
      <formula>NOT(ISERROR(SEARCH("Unjustified",AN158)))</formula>
    </cfRule>
    <cfRule type="expression" dxfId="1689" priority="845" stopIfTrue="1">
      <formula>ISTEXT(AN158)</formula>
    </cfRule>
    <cfRule type="cellIs" dxfId="1688" priority="846" operator="lessThanOrEqual">
      <formula>0.416</formula>
    </cfRule>
  </conditionalFormatting>
  <conditionalFormatting sqref="AN158">
    <cfRule type="containsBlanks" dxfId="1683" priority="838" stopIfTrue="1">
      <formula>LEN(TRIM(AN158))=0</formula>
    </cfRule>
    <cfRule type="containsText" dxfId="1682" priority="839" stopIfTrue="1" operator="containsText" text="Unjustified">
      <formula>NOT(ISERROR(SEARCH("Unjustified",AN158)))</formula>
    </cfRule>
    <cfRule type="expression" dxfId="1681" priority="840" stopIfTrue="1">
      <formula>ISTEXT(AN158)</formula>
    </cfRule>
    <cfRule type="cellIs" dxfId="1680" priority="841" operator="greaterThan">
      <formula>0.3548</formula>
    </cfRule>
    <cfRule type="cellIs" dxfId="1679" priority="842" operator="lessThanOrEqual">
      <formula>0.3548</formula>
    </cfRule>
  </conditionalFormatting>
  <conditionalFormatting sqref="AN158">
    <cfRule type="containsBlanks" dxfId="1673" priority="834" stopIfTrue="1">
      <formula>LEN(TRIM(AN158))=0</formula>
    </cfRule>
    <cfRule type="expression" dxfId="1672" priority="835" stopIfTrue="1">
      <formula>ISTEXT(AN158)</formula>
    </cfRule>
    <cfRule type="cellIs" dxfId="1671" priority="836" stopIfTrue="1" operator="lessThanOrEqual">
      <formula>0.375</formula>
    </cfRule>
    <cfRule type="cellIs" dxfId="1670" priority="837" stopIfTrue="1" operator="greaterThan">
      <formula>0.375</formula>
    </cfRule>
  </conditionalFormatting>
  <conditionalFormatting sqref="AN158">
    <cfRule type="containsBlanks" dxfId="1665" priority="830" stopIfTrue="1">
      <formula>LEN(TRIM(AN158))=0</formula>
    </cfRule>
    <cfRule type="expression" dxfId="1664" priority="831" stopIfTrue="1">
      <formula>ISTEXT(AN158)</formula>
    </cfRule>
    <cfRule type="cellIs" dxfId="1663" priority="832" stopIfTrue="1" operator="lessThanOrEqual">
      <formula>0.375</formula>
    </cfRule>
    <cfRule type="cellIs" dxfId="1662" priority="833" stopIfTrue="1" operator="greaterThan">
      <formula>0.375</formula>
    </cfRule>
  </conditionalFormatting>
  <conditionalFormatting sqref="L161">
    <cfRule type="containsBlanks" dxfId="1657" priority="826" stopIfTrue="1">
      <formula>LEN(TRIM(L161))=0</formula>
    </cfRule>
    <cfRule type="containsText" dxfId="1656" priority="827" stopIfTrue="1" operator="containsText" text="Unjustified">
      <formula>NOT(ISERROR(SEARCH("Unjustified",L161)))</formula>
    </cfRule>
    <cfRule type="expression" dxfId="1655" priority="828" stopIfTrue="1">
      <formula>ISTEXT(L161)</formula>
    </cfRule>
    <cfRule type="cellIs" dxfId="1654" priority="829" operator="lessThanOrEqual">
      <formula>0.416</formula>
    </cfRule>
  </conditionalFormatting>
  <conditionalFormatting sqref="L161">
    <cfRule type="containsBlanks" dxfId="1649" priority="821" stopIfTrue="1">
      <formula>LEN(TRIM(L161))=0</formula>
    </cfRule>
    <cfRule type="containsText" dxfId="1648" priority="822" stopIfTrue="1" operator="containsText" text="Unjustified">
      <formula>NOT(ISERROR(SEARCH("Unjustified",L161)))</formula>
    </cfRule>
    <cfRule type="expression" dxfId="1647" priority="823" stopIfTrue="1">
      <formula>ISTEXT(L161)</formula>
    </cfRule>
    <cfRule type="cellIs" dxfId="1646" priority="824" operator="greaterThan">
      <formula>0.3548</formula>
    </cfRule>
    <cfRule type="cellIs" dxfId="1645" priority="825" operator="lessThanOrEqual">
      <formula>0.3548</formula>
    </cfRule>
  </conditionalFormatting>
  <conditionalFormatting sqref="L161">
    <cfRule type="containsBlanks" dxfId="1639" priority="817" stopIfTrue="1">
      <formula>LEN(TRIM(L161))=0</formula>
    </cfRule>
    <cfRule type="expression" dxfId="1638" priority="818" stopIfTrue="1">
      <formula>ISTEXT(L161)</formula>
    </cfRule>
    <cfRule type="cellIs" dxfId="1637" priority="819" stopIfTrue="1" operator="lessThanOrEqual">
      <formula>0.375</formula>
    </cfRule>
    <cfRule type="cellIs" dxfId="1636" priority="820" stopIfTrue="1" operator="greaterThan">
      <formula>0.375</formula>
    </cfRule>
  </conditionalFormatting>
  <conditionalFormatting sqref="L161">
    <cfRule type="containsBlanks" dxfId="1631" priority="813" stopIfTrue="1">
      <formula>LEN(TRIM(L161))=0</formula>
    </cfRule>
    <cfRule type="containsText" dxfId="1630" priority="814" stopIfTrue="1" operator="containsText" text="Unjustified">
      <formula>NOT(ISERROR(SEARCH("Unjustified",L161)))</formula>
    </cfRule>
    <cfRule type="expression" dxfId="1629" priority="815" stopIfTrue="1">
      <formula>ISTEXT(L161)</formula>
    </cfRule>
    <cfRule type="cellIs" dxfId="1628" priority="816" operator="lessThanOrEqual">
      <formula>0.416</formula>
    </cfRule>
  </conditionalFormatting>
  <conditionalFormatting sqref="L161">
    <cfRule type="containsBlanks" dxfId="1623" priority="808" stopIfTrue="1">
      <formula>LEN(TRIM(L161))=0</formula>
    </cfRule>
    <cfRule type="containsText" dxfId="1622" priority="809" stopIfTrue="1" operator="containsText" text="Unjustified">
      <formula>NOT(ISERROR(SEARCH("Unjustified",L161)))</formula>
    </cfRule>
    <cfRule type="expression" dxfId="1621" priority="810" stopIfTrue="1">
      <formula>ISTEXT(L161)</formula>
    </cfRule>
    <cfRule type="cellIs" dxfId="1620" priority="811" operator="greaterThan">
      <formula>0.3548</formula>
    </cfRule>
    <cfRule type="cellIs" dxfId="1619" priority="812" operator="lessThanOrEqual">
      <formula>0.3548</formula>
    </cfRule>
  </conditionalFormatting>
  <conditionalFormatting sqref="L161">
    <cfRule type="containsBlanks" dxfId="1613" priority="804" stopIfTrue="1">
      <formula>LEN(TRIM(L161))=0</formula>
    </cfRule>
    <cfRule type="expression" dxfId="1612" priority="805" stopIfTrue="1">
      <formula>ISTEXT(L161)</formula>
    </cfRule>
    <cfRule type="cellIs" dxfId="1611" priority="806" stopIfTrue="1" operator="lessThan">
      <formula>0.333</formula>
    </cfRule>
    <cfRule type="cellIs" dxfId="1610" priority="807" stopIfTrue="1" operator="greaterThan">
      <formula>0.3334</formula>
    </cfRule>
  </conditionalFormatting>
  <conditionalFormatting sqref="L163">
    <cfRule type="containsBlanks" dxfId="1605" priority="800" stopIfTrue="1">
      <formula>LEN(TRIM(L163))=0</formula>
    </cfRule>
    <cfRule type="containsText" dxfId="1604" priority="801" stopIfTrue="1" operator="containsText" text="Unjustified">
      <formula>NOT(ISERROR(SEARCH("Unjustified",L163)))</formula>
    </cfRule>
    <cfRule type="expression" dxfId="1603" priority="802" stopIfTrue="1">
      <formula>ISTEXT(L163)</formula>
    </cfRule>
    <cfRule type="cellIs" dxfId="1602" priority="803" operator="lessThanOrEqual">
      <formula>0.416</formula>
    </cfRule>
  </conditionalFormatting>
  <conditionalFormatting sqref="L163">
    <cfRule type="containsBlanks" dxfId="1597" priority="795" stopIfTrue="1">
      <formula>LEN(TRIM(L163))=0</formula>
    </cfRule>
    <cfRule type="containsText" dxfId="1596" priority="796" stopIfTrue="1" operator="containsText" text="Unjustified">
      <formula>NOT(ISERROR(SEARCH("Unjustified",L163)))</formula>
    </cfRule>
    <cfRule type="expression" dxfId="1595" priority="797" stopIfTrue="1">
      <formula>ISTEXT(L163)</formula>
    </cfRule>
    <cfRule type="cellIs" dxfId="1594" priority="798" operator="greaterThan">
      <formula>0.3548</formula>
    </cfRule>
    <cfRule type="cellIs" dxfId="1593" priority="799" operator="lessThanOrEqual">
      <formula>0.3548</formula>
    </cfRule>
  </conditionalFormatting>
  <conditionalFormatting sqref="L163">
    <cfRule type="containsBlanks" dxfId="1587" priority="791" stopIfTrue="1">
      <formula>LEN(TRIM(L163))=0</formula>
    </cfRule>
    <cfRule type="containsText" dxfId="1586" priority="792" stopIfTrue="1" operator="containsText" text="Unjustified">
      <formula>NOT(ISERROR(SEARCH("Unjustified",L163)))</formula>
    </cfRule>
    <cfRule type="expression" dxfId="1585" priority="793" stopIfTrue="1">
      <formula>ISTEXT(L163)</formula>
    </cfRule>
    <cfRule type="cellIs" dxfId="1584" priority="794" operator="lessThanOrEqual">
      <formula>0.416</formula>
    </cfRule>
  </conditionalFormatting>
  <conditionalFormatting sqref="L163">
    <cfRule type="containsBlanks" dxfId="1579" priority="786" stopIfTrue="1">
      <formula>LEN(TRIM(L163))=0</formula>
    </cfRule>
    <cfRule type="containsText" dxfId="1578" priority="787" stopIfTrue="1" operator="containsText" text="Unjustified">
      <formula>NOT(ISERROR(SEARCH("Unjustified",L163)))</formula>
    </cfRule>
    <cfRule type="expression" dxfId="1577" priority="788" stopIfTrue="1">
      <formula>ISTEXT(L163)</formula>
    </cfRule>
    <cfRule type="cellIs" dxfId="1576" priority="789" operator="greaterThan">
      <formula>0.3548</formula>
    </cfRule>
    <cfRule type="cellIs" dxfId="1575" priority="790" operator="lessThanOrEqual">
      <formula>0.3548</formula>
    </cfRule>
  </conditionalFormatting>
  <conditionalFormatting sqref="L163">
    <cfRule type="containsBlanks" dxfId="1569" priority="782" stopIfTrue="1">
      <formula>LEN(TRIM(L163))=0</formula>
    </cfRule>
    <cfRule type="expression" dxfId="1568" priority="783" stopIfTrue="1">
      <formula>ISTEXT(L163)</formula>
    </cfRule>
    <cfRule type="cellIs" dxfId="1567" priority="784" stopIfTrue="1" operator="lessThanOrEqual">
      <formula>0.375</formula>
    </cfRule>
    <cfRule type="cellIs" dxfId="1566" priority="785" stopIfTrue="1" operator="greaterThan">
      <formula>0.375</formula>
    </cfRule>
  </conditionalFormatting>
  <conditionalFormatting sqref="L163">
    <cfRule type="containsBlanks" dxfId="1561" priority="778" stopIfTrue="1">
      <formula>LEN(TRIM(L163))=0</formula>
    </cfRule>
    <cfRule type="expression" dxfId="1560" priority="779" stopIfTrue="1">
      <formula>ISTEXT(L163)</formula>
    </cfRule>
    <cfRule type="cellIs" dxfId="1559" priority="780" stopIfTrue="1" operator="lessThanOrEqual">
      <formula>0.3958333333</formula>
    </cfRule>
    <cfRule type="cellIs" dxfId="1558" priority="781" stopIfTrue="1" operator="greaterThan">
      <formula>0.39583333333</formula>
    </cfRule>
  </conditionalFormatting>
  <conditionalFormatting sqref="L163">
    <cfRule type="containsBlanks" dxfId="1553" priority="774" stopIfTrue="1">
      <formula>LEN(TRIM(L163))=0</formula>
    </cfRule>
    <cfRule type="containsText" dxfId="1552" priority="775" stopIfTrue="1" operator="containsText" text="Unjustified">
      <formula>NOT(ISERROR(SEARCH("Unjustified",L163)))</formula>
    </cfRule>
    <cfRule type="expression" dxfId="1551" priority="776" stopIfTrue="1">
      <formula>ISTEXT(L163)</formula>
    </cfRule>
    <cfRule type="cellIs" dxfId="1550" priority="777" operator="lessThanOrEqual">
      <formula>0.416</formula>
    </cfRule>
  </conditionalFormatting>
  <conditionalFormatting sqref="L163">
    <cfRule type="containsBlanks" dxfId="1545" priority="769" stopIfTrue="1">
      <formula>LEN(TRIM(L163))=0</formula>
    </cfRule>
    <cfRule type="containsText" dxfId="1544" priority="770" stopIfTrue="1" operator="containsText" text="Unjustified">
      <formula>NOT(ISERROR(SEARCH("Unjustified",L163)))</formula>
    </cfRule>
    <cfRule type="expression" dxfId="1543" priority="771" stopIfTrue="1">
      <formula>ISTEXT(L163)</formula>
    </cfRule>
    <cfRule type="cellIs" dxfId="1542" priority="772" operator="greaterThan">
      <formula>0.3548</formula>
    </cfRule>
    <cfRule type="cellIs" dxfId="1541" priority="773" operator="lessThanOrEqual">
      <formula>0.3548</formula>
    </cfRule>
  </conditionalFormatting>
  <conditionalFormatting sqref="L163">
    <cfRule type="containsBlanks" dxfId="1535" priority="765" stopIfTrue="1">
      <formula>LEN(TRIM(L163))=0</formula>
    </cfRule>
    <cfRule type="expression" dxfId="1534" priority="766" stopIfTrue="1">
      <formula>ISTEXT(L163)</formula>
    </cfRule>
    <cfRule type="cellIs" dxfId="1533" priority="767" stopIfTrue="1" operator="lessThanOrEqual">
      <formula>0.375</formula>
    </cfRule>
    <cfRule type="cellIs" dxfId="1532" priority="768" stopIfTrue="1" operator="greaterThan">
      <formula>0.375</formula>
    </cfRule>
  </conditionalFormatting>
  <conditionalFormatting sqref="L163">
    <cfRule type="containsBlanks" dxfId="1527" priority="761" stopIfTrue="1">
      <formula>LEN(TRIM(L163))=0</formula>
    </cfRule>
    <cfRule type="containsText" dxfId="1526" priority="762" stopIfTrue="1" operator="containsText" text="Unjustified">
      <formula>NOT(ISERROR(SEARCH("Unjustified",L163)))</formula>
    </cfRule>
    <cfRule type="expression" dxfId="1525" priority="763" stopIfTrue="1">
      <formula>ISTEXT(L163)</formula>
    </cfRule>
    <cfRule type="cellIs" dxfId="1524" priority="764" operator="lessThanOrEqual">
      <formula>0.416</formula>
    </cfRule>
  </conditionalFormatting>
  <conditionalFormatting sqref="L163">
    <cfRule type="containsBlanks" dxfId="1519" priority="756" stopIfTrue="1">
      <formula>LEN(TRIM(L163))=0</formula>
    </cfRule>
    <cfRule type="containsText" dxfId="1518" priority="757" stopIfTrue="1" operator="containsText" text="Unjustified">
      <formula>NOT(ISERROR(SEARCH("Unjustified",L163)))</formula>
    </cfRule>
    <cfRule type="expression" dxfId="1517" priority="758" stopIfTrue="1">
      <formula>ISTEXT(L163)</formula>
    </cfRule>
    <cfRule type="cellIs" dxfId="1516" priority="759" operator="greaterThan">
      <formula>0.3548</formula>
    </cfRule>
    <cfRule type="cellIs" dxfId="1515" priority="760" operator="lessThanOrEqual">
      <formula>0.3548</formula>
    </cfRule>
  </conditionalFormatting>
  <conditionalFormatting sqref="L163">
    <cfRule type="containsBlanks" dxfId="1509" priority="752" stopIfTrue="1">
      <formula>LEN(TRIM(L163))=0</formula>
    </cfRule>
    <cfRule type="expression" dxfId="1508" priority="753" stopIfTrue="1">
      <formula>ISTEXT(L163)</formula>
    </cfRule>
    <cfRule type="cellIs" dxfId="1507" priority="754" stopIfTrue="1" operator="lessThan">
      <formula>0.333</formula>
    </cfRule>
    <cfRule type="cellIs" dxfId="1506" priority="755" stopIfTrue="1" operator="greaterThan">
      <formula>0.3334</formula>
    </cfRule>
  </conditionalFormatting>
  <conditionalFormatting sqref="L164:L165">
    <cfRule type="containsBlanks" dxfId="1501" priority="748" stopIfTrue="1">
      <formula>LEN(TRIM(L164))=0</formula>
    </cfRule>
    <cfRule type="containsText" dxfId="1500" priority="749" stopIfTrue="1" operator="containsText" text="Unjustified">
      <formula>NOT(ISERROR(SEARCH("Unjustified",L164)))</formula>
    </cfRule>
    <cfRule type="expression" dxfId="1499" priority="750" stopIfTrue="1">
      <formula>ISTEXT(L164)</formula>
    </cfRule>
    <cfRule type="cellIs" dxfId="1498" priority="751" operator="lessThanOrEqual">
      <formula>0.416</formula>
    </cfRule>
  </conditionalFormatting>
  <conditionalFormatting sqref="L164:L165">
    <cfRule type="containsBlanks" dxfId="1493" priority="743" stopIfTrue="1">
      <formula>LEN(TRIM(L164))=0</formula>
    </cfRule>
    <cfRule type="containsText" dxfId="1492" priority="744" stopIfTrue="1" operator="containsText" text="Unjustified">
      <formula>NOT(ISERROR(SEARCH("Unjustified",L164)))</formula>
    </cfRule>
    <cfRule type="expression" dxfId="1491" priority="745" stopIfTrue="1">
      <formula>ISTEXT(L164)</formula>
    </cfRule>
    <cfRule type="cellIs" dxfId="1490" priority="746" operator="greaterThan">
      <formula>0.3548</formula>
    </cfRule>
    <cfRule type="cellIs" dxfId="1489" priority="747" operator="lessThanOrEqual">
      <formula>0.3548</formula>
    </cfRule>
  </conditionalFormatting>
  <conditionalFormatting sqref="L164:L165">
    <cfRule type="containsBlanks" dxfId="1483" priority="739" stopIfTrue="1">
      <formula>LEN(TRIM(L164))=0</formula>
    </cfRule>
    <cfRule type="expression" dxfId="1482" priority="740" stopIfTrue="1">
      <formula>ISTEXT(L164)</formula>
    </cfRule>
    <cfRule type="cellIs" dxfId="1481" priority="741" stopIfTrue="1" operator="lessThanOrEqual">
      <formula>0.375</formula>
    </cfRule>
    <cfRule type="cellIs" dxfId="1480" priority="742" stopIfTrue="1" operator="greaterThan">
      <formula>0.375</formula>
    </cfRule>
  </conditionalFormatting>
  <conditionalFormatting sqref="L164:L165">
    <cfRule type="containsBlanks" dxfId="1475" priority="735" stopIfTrue="1">
      <formula>LEN(TRIM(L164))=0</formula>
    </cfRule>
    <cfRule type="containsText" dxfId="1474" priority="736" stopIfTrue="1" operator="containsText" text="Unjustified">
      <formula>NOT(ISERROR(SEARCH("Unjustified",L164)))</formula>
    </cfRule>
    <cfRule type="expression" dxfId="1473" priority="737" stopIfTrue="1">
      <formula>ISTEXT(L164)</formula>
    </cfRule>
    <cfRule type="cellIs" dxfId="1472" priority="738" operator="lessThanOrEqual">
      <formula>0.416</formula>
    </cfRule>
  </conditionalFormatting>
  <conditionalFormatting sqref="L164:L165">
    <cfRule type="containsBlanks" dxfId="1467" priority="730" stopIfTrue="1">
      <formula>LEN(TRIM(L164))=0</formula>
    </cfRule>
    <cfRule type="containsText" dxfId="1466" priority="731" stopIfTrue="1" operator="containsText" text="Unjustified">
      <formula>NOT(ISERROR(SEARCH("Unjustified",L164)))</formula>
    </cfRule>
    <cfRule type="expression" dxfId="1465" priority="732" stopIfTrue="1">
      <formula>ISTEXT(L164)</formula>
    </cfRule>
    <cfRule type="cellIs" dxfId="1464" priority="733" operator="greaterThan">
      <formula>0.3548</formula>
    </cfRule>
    <cfRule type="cellIs" dxfId="1463" priority="734" operator="lessThanOrEqual">
      <formula>0.3548</formula>
    </cfRule>
  </conditionalFormatting>
  <conditionalFormatting sqref="L164:L165">
    <cfRule type="containsBlanks" dxfId="1457" priority="726" stopIfTrue="1">
      <formula>LEN(TRIM(L164))=0</formula>
    </cfRule>
    <cfRule type="expression" dxfId="1456" priority="727" stopIfTrue="1">
      <formula>ISTEXT(L164)</formula>
    </cfRule>
    <cfRule type="cellIs" dxfId="1455" priority="728" stopIfTrue="1" operator="lessThan">
      <formula>0.333</formula>
    </cfRule>
    <cfRule type="cellIs" dxfId="1454" priority="729" stopIfTrue="1" operator="greaterThan">
      <formula>0.3334</formula>
    </cfRule>
  </conditionalFormatting>
  <conditionalFormatting sqref="T164">
    <cfRule type="containsBlanks" dxfId="1449" priority="722" stopIfTrue="1">
      <formula>LEN(TRIM(T164))=0</formula>
    </cfRule>
    <cfRule type="containsText" dxfId="1448" priority="723" stopIfTrue="1" operator="containsText" text="Unjustified">
      <formula>NOT(ISERROR(SEARCH("Unjustified",T164)))</formula>
    </cfRule>
    <cfRule type="expression" dxfId="1447" priority="724" stopIfTrue="1">
      <formula>ISTEXT(T164)</formula>
    </cfRule>
    <cfRule type="cellIs" dxfId="1446" priority="725" operator="lessThanOrEqual">
      <formula>0.416</formula>
    </cfRule>
  </conditionalFormatting>
  <conditionalFormatting sqref="T164">
    <cfRule type="containsBlanks" dxfId="1441" priority="717" stopIfTrue="1">
      <formula>LEN(TRIM(T164))=0</formula>
    </cfRule>
    <cfRule type="containsText" dxfId="1440" priority="718" stopIfTrue="1" operator="containsText" text="Unjustified">
      <formula>NOT(ISERROR(SEARCH("Unjustified",T164)))</formula>
    </cfRule>
    <cfRule type="expression" dxfId="1439" priority="719" stopIfTrue="1">
      <formula>ISTEXT(T164)</formula>
    </cfRule>
    <cfRule type="cellIs" dxfId="1438" priority="720" operator="greaterThan">
      <formula>0.3548</formula>
    </cfRule>
    <cfRule type="cellIs" dxfId="1437" priority="721" operator="lessThanOrEqual">
      <formula>0.3548</formula>
    </cfRule>
  </conditionalFormatting>
  <conditionalFormatting sqref="T164">
    <cfRule type="containsBlanks" dxfId="1431" priority="713" stopIfTrue="1">
      <formula>LEN(TRIM(T164))=0</formula>
    </cfRule>
    <cfRule type="containsText" dxfId="1430" priority="714" stopIfTrue="1" operator="containsText" text="Unjustified">
      <formula>NOT(ISERROR(SEARCH("Unjustified",T164)))</formula>
    </cfRule>
    <cfRule type="expression" dxfId="1429" priority="715" stopIfTrue="1">
      <formula>ISTEXT(T164)</formula>
    </cfRule>
    <cfRule type="cellIs" dxfId="1428" priority="716" operator="lessThanOrEqual">
      <formula>0.416</formula>
    </cfRule>
  </conditionalFormatting>
  <conditionalFormatting sqref="T164">
    <cfRule type="containsBlanks" dxfId="1423" priority="708" stopIfTrue="1">
      <formula>LEN(TRIM(T164))=0</formula>
    </cfRule>
    <cfRule type="containsText" dxfId="1422" priority="709" stopIfTrue="1" operator="containsText" text="Unjustified">
      <formula>NOT(ISERROR(SEARCH("Unjustified",T164)))</formula>
    </cfRule>
    <cfRule type="expression" dxfId="1421" priority="710" stopIfTrue="1">
      <formula>ISTEXT(T164)</formula>
    </cfRule>
    <cfRule type="cellIs" dxfId="1420" priority="711" operator="greaterThan">
      <formula>0.3548</formula>
    </cfRule>
    <cfRule type="cellIs" dxfId="1419" priority="712" operator="lessThanOrEqual">
      <formula>0.3548</formula>
    </cfRule>
  </conditionalFormatting>
  <conditionalFormatting sqref="T164">
    <cfRule type="containsBlanks" dxfId="1413" priority="704" stopIfTrue="1">
      <formula>LEN(TRIM(T164))=0</formula>
    </cfRule>
    <cfRule type="expression" dxfId="1412" priority="705" stopIfTrue="1">
      <formula>ISTEXT(T164)</formula>
    </cfRule>
    <cfRule type="cellIs" dxfId="1411" priority="706" stopIfTrue="1" operator="lessThanOrEqual">
      <formula>0.375</formula>
    </cfRule>
    <cfRule type="cellIs" dxfId="1410" priority="707" stopIfTrue="1" operator="greaterThan">
      <formula>0.375</formula>
    </cfRule>
  </conditionalFormatting>
  <conditionalFormatting sqref="Y164">
    <cfRule type="containsBlanks" dxfId="1361" priority="678" stopIfTrue="1">
      <formula>LEN(TRIM(Y164))=0</formula>
    </cfRule>
    <cfRule type="containsText" dxfId="1360" priority="679" stopIfTrue="1" operator="containsText" text="Unjustified">
      <formula>NOT(ISERROR(SEARCH("Unjustified",Y164)))</formula>
    </cfRule>
    <cfRule type="expression" dxfId="1359" priority="680" stopIfTrue="1">
      <formula>ISTEXT(Y164)</formula>
    </cfRule>
    <cfRule type="cellIs" dxfId="1358" priority="681" operator="lessThanOrEqual">
      <formula>0.416</formula>
    </cfRule>
  </conditionalFormatting>
  <conditionalFormatting sqref="Y164">
    <cfRule type="containsBlanks" dxfId="1353" priority="673" stopIfTrue="1">
      <formula>LEN(TRIM(Y164))=0</formula>
    </cfRule>
    <cfRule type="containsText" dxfId="1352" priority="674" stopIfTrue="1" operator="containsText" text="Unjustified">
      <formula>NOT(ISERROR(SEARCH("Unjustified",Y164)))</formula>
    </cfRule>
    <cfRule type="expression" dxfId="1351" priority="675" stopIfTrue="1">
      <formula>ISTEXT(Y164)</formula>
    </cfRule>
    <cfRule type="cellIs" dxfId="1350" priority="676" operator="greaterThan">
      <formula>0.3548</formula>
    </cfRule>
    <cfRule type="cellIs" dxfId="1349" priority="677" operator="lessThanOrEqual">
      <formula>0.3548</formula>
    </cfRule>
  </conditionalFormatting>
  <conditionalFormatting sqref="Y164">
    <cfRule type="containsBlanks" dxfId="1343" priority="669" stopIfTrue="1">
      <formula>LEN(TRIM(Y164))=0</formula>
    </cfRule>
    <cfRule type="containsText" dxfId="1342" priority="670" stopIfTrue="1" operator="containsText" text="Unjustified">
      <formula>NOT(ISERROR(SEARCH("Unjustified",Y164)))</formula>
    </cfRule>
    <cfRule type="expression" dxfId="1341" priority="671" stopIfTrue="1">
      <formula>ISTEXT(Y164)</formula>
    </cfRule>
    <cfRule type="cellIs" dxfId="1340" priority="672" operator="lessThanOrEqual">
      <formula>0.416</formula>
    </cfRule>
  </conditionalFormatting>
  <conditionalFormatting sqref="Y164">
    <cfRule type="containsBlanks" dxfId="1335" priority="664" stopIfTrue="1">
      <formula>LEN(TRIM(Y164))=0</formula>
    </cfRule>
    <cfRule type="containsText" dxfId="1334" priority="665" stopIfTrue="1" operator="containsText" text="Unjustified">
      <formula>NOT(ISERROR(SEARCH("Unjustified",Y164)))</formula>
    </cfRule>
    <cfRule type="expression" dxfId="1333" priority="666" stopIfTrue="1">
      <formula>ISTEXT(Y164)</formula>
    </cfRule>
    <cfRule type="cellIs" dxfId="1332" priority="667" operator="greaterThan">
      <formula>0.3548</formula>
    </cfRule>
    <cfRule type="cellIs" dxfId="1331" priority="668" operator="lessThanOrEqual">
      <formula>0.3548</formula>
    </cfRule>
  </conditionalFormatting>
  <conditionalFormatting sqref="Y164">
    <cfRule type="containsBlanks" dxfId="1325" priority="660" stopIfTrue="1">
      <formula>LEN(TRIM(Y164))=0</formula>
    </cfRule>
    <cfRule type="expression" dxfId="1324" priority="661" stopIfTrue="1">
      <formula>ISTEXT(Y164)</formula>
    </cfRule>
    <cfRule type="cellIs" dxfId="1323" priority="662" stopIfTrue="1" operator="lessThanOrEqual">
      <formula>0.375</formula>
    </cfRule>
    <cfRule type="cellIs" dxfId="1322" priority="663" stopIfTrue="1" operator="greaterThan">
      <formula>0.375</formula>
    </cfRule>
  </conditionalFormatting>
  <conditionalFormatting sqref="Y164">
    <cfRule type="containsBlanks" dxfId="1317" priority="656" stopIfTrue="1">
      <formula>LEN(TRIM(Y164))=0</formula>
    </cfRule>
    <cfRule type="containsText" dxfId="1316" priority="657" stopIfTrue="1" operator="containsText" text="Unjustified">
      <formula>NOT(ISERROR(SEARCH("Unjustified",Y164)))</formula>
    </cfRule>
    <cfRule type="expression" dxfId="1315" priority="658" stopIfTrue="1">
      <formula>ISTEXT(Y164)</formula>
    </cfRule>
    <cfRule type="cellIs" dxfId="1314" priority="659" operator="lessThanOrEqual">
      <formula>0.416</formula>
    </cfRule>
  </conditionalFormatting>
  <conditionalFormatting sqref="Y164">
    <cfRule type="containsBlanks" dxfId="1309" priority="651" stopIfTrue="1">
      <formula>LEN(TRIM(Y164))=0</formula>
    </cfRule>
    <cfRule type="containsText" dxfId="1308" priority="652" stopIfTrue="1" operator="containsText" text="Unjustified">
      <formula>NOT(ISERROR(SEARCH("Unjustified",Y164)))</formula>
    </cfRule>
    <cfRule type="expression" dxfId="1307" priority="653" stopIfTrue="1">
      <formula>ISTEXT(Y164)</formula>
    </cfRule>
    <cfRule type="cellIs" dxfId="1306" priority="654" operator="greaterThan">
      <formula>0.3548</formula>
    </cfRule>
    <cfRule type="cellIs" dxfId="1305" priority="655" operator="lessThanOrEqual">
      <formula>0.3548</formula>
    </cfRule>
  </conditionalFormatting>
  <conditionalFormatting sqref="Y164">
    <cfRule type="containsBlanks" dxfId="1299" priority="647" stopIfTrue="1">
      <formula>LEN(TRIM(Y164))=0</formula>
    </cfRule>
    <cfRule type="expression" dxfId="1298" priority="648" stopIfTrue="1">
      <formula>ISTEXT(Y164)</formula>
    </cfRule>
    <cfRule type="cellIs" dxfId="1297" priority="649" stopIfTrue="1" operator="lessThanOrEqual">
      <formula>0.375</formula>
    </cfRule>
    <cfRule type="cellIs" dxfId="1296" priority="650" stopIfTrue="1" operator="greaterThan">
      <formula>0.375</formula>
    </cfRule>
  </conditionalFormatting>
  <conditionalFormatting sqref="Y164">
    <cfRule type="containsBlanks" dxfId="1291" priority="643" stopIfTrue="1">
      <formula>LEN(TRIM(Y164))=0</formula>
    </cfRule>
    <cfRule type="expression" dxfId="1290" priority="644" stopIfTrue="1">
      <formula>ISTEXT(Y164)</formula>
    </cfRule>
    <cfRule type="cellIs" dxfId="1289" priority="645" stopIfTrue="1" operator="lessThanOrEqual">
      <formula>0.3958333333</formula>
    </cfRule>
    <cfRule type="cellIs" dxfId="1288" priority="646" stopIfTrue="1" operator="greaterThan">
      <formula>0.39583333333</formula>
    </cfRule>
  </conditionalFormatting>
  <conditionalFormatting sqref="Y164">
    <cfRule type="containsBlanks" dxfId="1283" priority="639" stopIfTrue="1">
      <formula>LEN(TRIM(Y164))=0</formula>
    </cfRule>
    <cfRule type="containsText" dxfId="1282" priority="640" stopIfTrue="1" operator="containsText" text="Unjustified">
      <formula>NOT(ISERROR(SEARCH("Unjustified",Y164)))</formula>
    </cfRule>
    <cfRule type="expression" dxfId="1281" priority="641" stopIfTrue="1">
      <formula>ISTEXT(Y164)</formula>
    </cfRule>
    <cfRule type="cellIs" dxfId="1280" priority="642" operator="lessThanOrEqual">
      <formula>0.416</formula>
    </cfRule>
  </conditionalFormatting>
  <conditionalFormatting sqref="Y164">
    <cfRule type="containsBlanks" dxfId="1275" priority="634" stopIfTrue="1">
      <formula>LEN(TRIM(Y164))=0</formula>
    </cfRule>
    <cfRule type="containsText" dxfId="1274" priority="635" stopIfTrue="1" operator="containsText" text="Unjustified">
      <formula>NOT(ISERROR(SEARCH("Unjustified",Y164)))</formula>
    </cfRule>
    <cfRule type="expression" dxfId="1273" priority="636" stopIfTrue="1">
      <formula>ISTEXT(Y164)</formula>
    </cfRule>
    <cfRule type="cellIs" dxfId="1272" priority="637" operator="greaterThan">
      <formula>0.3548</formula>
    </cfRule>
    <cfRule type="cellIs" dxfId="1271" priority="638" operator="lessThanOrEqual">
      <formula>0.3548</formula>
    </cfRule>
  </conditionalFormatting>
  <conditionalFormatting sqref="Y164">
    <cfRule type="containsBlanks" dxfId="1265" priority="630" stopIfTrue="1">
      <formula>LEN(TRIM(Y164))=0</formula>
    </cfRule>
    <cfRule type="expression" dxfId="1264" priority="631" stopIfTrue="1">
      <formula>ISTEXT(Y164)</formula>
    </cfRule>
    <cfRule type="cellIs" dxfId="1263" priority="632" stopIfTrue="1" operator="lessThan">
      <formula>0.333</formula>
    </cfRule>
    <cfRule type="cellIs" dxfId="1262" priority="633" stopIfTrue="1" operator="greaterThan">
      <formula>0.3334</formula>
    </cfRule>
  </conditionalFormatting>
  <conditionalFormatting sqref="AO164">
    <cfRule type="containsBlanks" dxfId="1257" priority="626" stopIfTrue="1">
      <formula>LEN(TRIM(AO164))=0</formula>
    </cfRule>
    <cfRule type="containsText" dxfId="1256" priority="627" stopIfTrue="1" operator="containsText" text="Unjustified">
      <formula>NOT(ISERROR(SEARCH("Unjustified",AO164)))</formula>
    </cfRule>
    <cfRule type="expression" dxfId="1255" priority="628" stopIfTrue="1">
      <formula>ISTEXT(AO164)</formula>
    </cfRule>
    <cfRule type="cellIs" dxfId="1254" priority="629" operator="lessThanOrEqual">
      <formula>0.416</formula>
    </cfRule>
  </conditionalFormatting>
  <conditionalFormatting sqref="AO164">
    <cfRule type="containsBlanks" dxfId="1249" priority="621" stopIfTrue="1">
      <formula>LEN(TRIM(AO164))=0</formula>
    </cfRule>
    <cfRule type="containsText" dxfId="1248" priority="622" stopIfTrue="1" operator="containsText" text="Unjustified">
      <formula>NOT(ISERROR(SEARCH("Unjustified",AO164)))</formula>
    </cfRule>
    <cfRule type="expression" dxfId="1247" priority="623" stopIfTrue="1">
      <formula>ISTEXT(AO164)</formula>
    </cfRule>
    <cfRule type="cellIs" dxfId="1246" priority="624" operator="greaterThan">
      <formula>0.3548</formula>
    </cfRule>
    <cfRule type="cellIs" dxfId="1245" priority="625" operator="lessThanOrEqual">
      <formula>0.3548</formula>
    </cfRule>
  </conditionalFormatting>
  <conditionalFormatting sqref="AO164">
    <cfRule type="containsBlanks" dxfId="1239" priority="617" stopIfTrue="1">
      <formula>LEN(TRIM(AO164))=0</formula>
    </cfRule>
    <cfRule type="containsText" dxfId="1238" priority="618" stopIfTrue="1" operator="containsText" text="Unjustified">
      <formula>NOT(ISERROR(SEARCH("Unjustified",AO164)))</formula>
    </cfRule>
    <cfRule type="expression" dxfId="1237" priority="619" stopIfTrue="1">
      <formula>ISTEXT(AO164)</formula>
    </cfRule>
    <cfRule type="cellIs" dxfId="1236" priority="620" operator="lessThanOrEqual">
      <formula>0.416</formula>
    </cfRule>
  </conditionalFormatting>
  <conditionalFormatting sqref="AO164">
    <cfRule type="containsBlanks" dxfId="1231" priority="612" stopIfTrue="1">
      <formula>LEN(TRIM(AO164))=0</formula>
    </cfRule>
    <cfRule type="containsText" dxfId="1230" priority="613" stopIfTrue="1" operator="containsText" text="Unjustified">
      <formula>NOT(ISERROR(SEARCH("Unjustified",AO164)))</formula>
    </cfRule>
    <cfRule type="expression" dxfId="1229" priority="614" stopIfTrue="1">
      <formula>ISTEXT(AO164)</formula>
    </cfRule>
    <cfRule type="cellIs" dxfId="1228" priority="615" operator="greaterThan">
      <formula>0.3548</formula>
    </cfRule>
    <cfRule type="cellIs" dxfId="1227" priority="616" operator="lessThanOrEqual">
      <formula>0.3548</formula>
    </cfRule>
  </conditionalFormatting>
  <conditionalFormatting sqref="AO164">
    <cfRule type="containsBlanks" dxfId="1221" priority="608" stopIfTrue="1">
      <formula>LEN(TRIM(AO164))=0</formula>
    </cfRule>
    <cfRule type="expression" dxfId="1220" priority="609" stopIfTrue="1">
      <formula>ISTEXT(AO164)</formula>
    </cfRule>
    <cfRule type="cellIs" dxfId="1219" priority="610" stopIfTrue="1" operator="lessThanOrEqual">
      <formula>0.375</formula>
    </cfRule>
    <cfRule type="cellIs" dxfId="1218" priority="611" stopIfTrue="1" operator="greaterThan">
      <formula>0.375</formula>
    </cfRule>
  </conditionalFormatting>
  <conditionalFormatting sqref="AO164">
    <cfRule type="containsBlanks" dxfId="1213" priority="604" stopIfTrue="1">
      <formula>LEN(TRIM(AO164))=0</formula>
    </cfRule>
    <cfRule type="containsText" dxfId="1212" priority="605" stopIfTrue="1" operator="containsText" text="Unjustified">
      <formula>NOT(ISERROR(SEARCH("Unjustified",AO164)))</formula>
    </cfRule>
    <cfRule type="expression" dxfId="1211" priority="606" stopIfTrue="1">
      <formula>ISTEXT(AO164)</formula>
    </cfRule>
    <cfRule type="cellIs" dxfId="1210" priority="607" operator="lessThanOrEqual">
      <formula>0.416</formula>
    </cfRule>
  </conditionalFormatting>
  <conditionalFormatting sqref="AO164">
    <cfRule type="containsBlanks" dxfId="1205" priority="599" stopIfTrue="1">
      <formula>LEN(TRIM(AO164))=0</formula>
    </cfRule>
    <cfRule type="containsText" dxfId="1204" priority="600" stopIfTrue="1" operator="containsText" text="Unjustified">
      <formula>NOT(ISERROR(SEARCH("Unjustified",AO164)))</formula>
    </cfRule>
    <cfRule type="expression" dxfId="1203" priority="601" stopIfTrue="1">
      <formula>ISTEXT(AO164)</formula>
    </cfRule>
    <cfRule type="cellIs" dxfId="1202" priority="602" operator="greaterThan">
      <formula>0.3548</formula>
    </cfRule>
    <cfRule type="cellIs" dxfId="1201" priority="603" operator="lessThanOrEqual">
      <formula>0.3548</formula>
    </cfRule>
  </conditionalFormatting>
  <conditionalFormatting sqref="AO164">
    <cfRule type="containsBlanks" dxfId="1195" priority="595" stopIfTrue="1">
      <formula>LEN(TRIM(AO164))=0</formula>
    </cfRule>
    <cfRule type="expression" dxfId="1194" priority="596" stopIfTrue="1">
      <formula>ISTEXT(AO164)</formula>
    </cfRule>
    <cfRule type="cellIs" dxfId="1193" priority="597" stopIfTrue="1" operator="lessThanOrEqual">
      <formula>0.375</formula>
    </cfRule>
    <cfRule type="cellIs" dxfId="1192" priority="598" stopIfTrue="1" operator="greaterThan">
      <formula>0.375</formula>
    </cfRule>
  </conditionalFormatting>
  <conditionalFormatting sqref="AO164">
    <cfRule type="containsBlanks" dxfId="1187" priority="591" stopIfTrue="1">
      <formula>LEN(TRIM(AO164))=0</formula>
    </cfRule>
    <cfRule type="expression" dxfId="1186" priority="592" stopIfTrue="1">
      <formula>ISTEXT(AO164)</formula>
    </cfRule>
    <cfRule type="cellIs" dxfId="1185" priority="593" stopIfTrue="1" operator="lessThanOrEqual">
      <formula>0.3958333333</formula>
    </cfRule>
    <cfRule type="cellIs" dxfId="1184" priority="594" stopIfTrue="1" operator="greaterThan">
      <formula>0.39583333333</formula>
    </cfRule>
  </conditionalFormatting>
  <conditionalFormatting sqref="AO164">
    <cfRule type="containsBlanks" dxfId="1179" priority="587" stopIfTrue="1">
      <formula>LEN(TRIM(AO164))=0</formula>
    </cfRule>
    <cfRule type="containsText" dxfId="1178" priority="588" stopIfTrue="1" operator="containsText" text="Unjustified">
      <formula>NOT(ISERROR(SEARCH("Unjustified",AO164)))</formula>
    </cfRule>
    <cfRule type="expression" dxfId="1177" priority="589" stopIfTrue="1">
      <formula>ISTEXT(AO164)</formula>
    </cfRule>
    <cfRule type="cellIs" dxfId="1176" priority="590" operator="lessThanOrEqual">
      <formula>0.416</formula>
    </cfRule>
  </conditionalFormatting>
  <conditionalFormatting sqref="AO164">
    <cfRule type="containsBlanks" dxfId="1171" priority="582" stopIfTrue="1">
      <formula>LEN(TRIM(AO164))=0</formula>
    </cfRule>
    <cfRule type="containsText" dxfId="1170" priority="583" stopIfTrue="1" operator="containsText" text="Unjustified">
      <formula>NOT(ISERROR(SEARCH("Unjustified",AO164)))</formula>
    </cfRule>
    <cfRule type="expression" dxfId="1169" priority="584" stopIfTrue="1">
      <formula>ISTEXT(AO164)</formula>
    </cfRule>
    <cfRule type="cellIs" dxfId="1168" priority="585" operator="greaterThan">
      <formula>0.3548</formula>
    </cfRule>
    <cfRule type="cellIs" dxfId="1167" priority="586" operator="lessThanOrEqual">
      <formula>0.3548</formula>
    </cfRule>
  </conditionalFormatting>
  <conditionalFormatting sqref="AO164">
    <cfRule type="containsBlanks" dxfId="1161" priority="578" stopIfTrue="1">
      <formula>LEN(TRIM(AO164))=0</formula>
    </cfRule>
    <cfRule type="expression" dxfId="1160" priority="579" stopIfTrue="1">
      <formula>ISTEXT(AO164)</formula>
    </cfRule>
    <cfRule type="cellIs" dxfId="1159" priority="580" stopIfTrue="1" operator="lessThan">
      <formula>0.333</formula>
    </cfRule>
    <cfRule type="cellIs" dxfId="1158" priority="581" stopIfTrue="1" operator="greaterThan">
      <formula>0.3334</formula>
    </cfRule>
  </conditionalFormatting>
  <conditionalFormatting sqref="L172">
    <cfRule type="containsBlanks" dxfId="1153" priority="574" stopIfTrue="1">
      <formula>LEN(TRIM(L172))=0</formula>
    </cfRule>
    <cfRule type="containsText" dxfId="1152" priority="575" stopIfTrue="1" operator="containsText" text="Unjustified">
      <formula>NOT(ISERROR(SEARCH("Unjustified",L172)))</formula>
    </cfRule>
    <cfRule type="expression" dxfId="1151" priority="576" stopIfTrue="1">
      <formula>ISTEXT(L172)</formula>
    </cfRule>
    <cfRule type="cellIs" dxfId="1150" priority="577" operator="lessThanOrEqual">
      <formula>0.416</formula>
    </cfRule>
  </conditionalFormatting>
  <conditionalFormatting sqref="L172">
    <cfRule type="containsBlanks" dxfId="1145" priority="569" stopIfTrue="1">
      <formula>LEN(TRIM(L172))=0</formula>
    </cfRule>
    <cfRule type="containsText" dxfId="1144" priority="570" stopIfTrue="1" operator="containsText" text="Unjustified">
      <formula>NOT(ISERROR(SEARCH("Unjustified",L172)))</formula>
    </cfRule>
    <cfRule type="expression" dxfId="1143" priority="571" stopIfTrue="1">
      <formula>ISTEXT(L172)</formula>
    </cfRule>
    <cfRule type="cellIs" dxfId="1142" priority="572" operator="greaterThan">
      <formula>0.3548</formula>
    </cfRule>
    <cfRule type="cellIs" dxfId="1141" priority="573" operator="lessThanOrEqual">
      <formula>0.3548</formula>
    </cfRule>
  </conditionalFormatting>
  <conditionalFormatting sqref="L172">
    <cfRule type="containsBlanks" dxfId="1135" priority="565" stopIfTrue="1">
      <formula>LEN(TRIM(L172))=0</formula>
    </cfRule>
    <cfRule type="expression" dxfId="1134" priority="566" stopIfTrue="1">
      <formula>ISTEXT(L172)</formula>
    </cfRule>
    <cfRule type="cellIs" dxfId="1133" priority="567" stopIfTrue="1" operator="lessThanOrEqual">
      <formula>0.375</formula>
    </cfRule>
    <cfRule type="cellIs" dxfId="1132" priority="568" stopIfTrue="1" operator="greaterThan">
      <formula>0.375</formula>
    </cfRule>
  </conditionalFormatting>
  <conditionalFormatting sqref="L172">
    <cfRule type="containsBlanks" dxfId="1127" priority="561" stopIfTrue="1">
      <formula>LEN(TRIM(L172))=0</formula>
    </cfRule>
    <cfRule type="expression" dxfId="1126" priority="562" stopIfTrue="1">
      <formula>ISTEXT(L172)</formula>
    </cfRule>
    <cfRule type="cellIs" dxfId="1125" priority="563" stopIfTrue="1" operator="lessThanOrEqual">
      <formula>0.3958333333</formula>
    </cfRule>
    <cfRule type="cellIs" dxfId="1124" priority="564" stopIfTrue="1" operator="greaterThan">
      <formula>0.39583333333</formula>
    </cfRule>
  </conditionalFormatting>
  <conditionalFormatting sqref="L172">
    <cfRule type="containsBlanks" dxfId="1119" priority="557" stopIfTrue="1">
      <formula>LEN(TRIM(L172))=0</formula>
    </cfRule>
    <cfRule type="containsText" dxfId="1118" priority="558" stopIfTrue="1" operator="containsText" text="Unjustified">
      <formula>NOT(ISERROR(SEARCH("Unjustified",L172)))</formula>
    </cfRule>
    <cfRule type="expression" dxfId="1117" priority="559" stopIfTrue="1">
      <formula>ISTEXT(L172)</formula>
    </cfRule>
    <cfRule type="cellIs" dxfId="1116" priority="560" operator="lessThanOrEqual">
      <formula>0.416</formula>
    </cfRule>
  </conditionalFormatting>
  <conditionalFormatting sqref="L172">
    <cfRule type="containsBlanks" dxfId="1111" priority="552" stopIfTrue="1">
      <formula>LEN(TRIM(L172))=0</formula>
    </cfRule>
    <cfRule type="containsText" dxfId="1110" priority="553" stopIfTrue="1" operator="containsText" text="Unjustified">
      <formula>NOT(ISERROR(SEARCH("Unjustified",L172)))</formula>
    </cfRule>
    <cfRule type="expression" dxfId="1109" priority="554" stopIfTrue="1">
      <formula>ISTEXT(L172)</formula>
    </cfRule>
    <cfRule type="cellIs" dxfId="1108" priority="555" operator="greaterThan">
      <formula>0.3548</formula>
    </cfRule>
    <cfRule type="cellIs" dxfId="1107" priority="556" operator="lessThanOrEqual">
      <formula>0.3548</formula>
    </cfRule>
  </conditionalFormatting>
  <conditionalFormatting sqref="L172">
    <cfRule type="containsBlanks" dxfId="1101" priority="548" stopIfTrue="1">
      <formula>LEN(TRIM(L172))=0</formula>
    </cfRule>
    <cfRule type="expression" dxfId="1100" priority="549" stopIfTrue="1">
      <formula>ISTEXT(L172)</formula>
    </cfRule>
    <cfRule type="cellIs" dxfId="1099" priority="550" stopIfTrue="1" operator="lessThanOrEqual">
      <formula>0.375</formula>
    </cfRule>
    <cfRule type="cellIs" dxfId="1098" priority="551" stopIfTrue="1" operator="greaterThan">
      <formula>0.375</formula>
    </cfRule>
  </conditionalFormatting>
  <conditionalFormatting sqref="L172">
    <cfRule type="containsBlanks" dxfId="1093" priority="544" stopIfTrue="1">
      <formula>LEN(TRIM(L172))=0</formula>
    </cfRule>
    <cfRule type="containsText" dxfId="1092" priority="545" stopIfTrue="1" operator="containsText" text="Unjustified">
      <formula>NOT(ISERROR(SEARCH("Unjustified",L172)))</formula>
    </cfRule>
    <cfRule type="expression" dxfId="1091" priority="546" stopIfTrue="1">
      <formula>ISTEXT(L172)</formula>
    </cfRule>
    <cfRule type="cellIs" dxfId="1090" priority="547" operator="lessThanOrEqual">
      <formula>0.416</formula>
    </cfRule>
  </conditionalFormatting>
  <conditionalFormatting sqref="L172">
    <cfRule type="containsBlanks" dxfId="1085" priority="539" stopIfTrue="1">
      <formula>LEN(TRIM(L172))=0</formula>
    </cfRule>
    <cfRule type="containsText" dxfId="1084" priority="540" stopIfTrue="1" operator="containsText" text="Unjustified">
      <formula>NOT(ISERROR(SEARCH("Unjustified",L172)))</formula>
    </cfRule>
    <cfRule type="expression" dxfId="1083" priority="541" stopIfTrue="1">
      <formula>ISTEXT(L172)</formula>
    </cfRule>
    <cfRule type="cellIs" dxfId="1082" priority="542" operator="greaterThan">
      <formula>0.3548</formula>
    </cfRule>
    <cfRule type="cellIs" dxfId="1081" priority="543" operator="lessThanOrEqual">
      <formula>0.3548</formula>
    </cfRule>
  </conditionalFormatting>
  <conditionalFormatting sqref="L172">
    <cfRule type="containsBlanks" dxfId="1075" priority="535" stopIfTrue="1">
      <formula>LEN(TRIM(L172))=0</formula>
    </cfRule>
    <cfRule type="containsText" dxfId="1074" priority="536" stopIfTrue="1" operator="containsText" text="Unjustified">
      <formula>NOT(ISERROR(SEARCH("Unjustified",L172)))</formula>
    </cfRule>
    <cfRule type="expression" dxfId="1073" priority="537" stopIfTrue="1">
      <formula>ISTEXT(L172)</formula>
    </cfRule>
    <cfRule type="cellIs" dxfId="1072" priority="538" operator="lessThanOrEqual">
      <formula>0.416</formula>
    </cfRule>
  </conditionalFormatting>
  <conditionalFormatting sqref="L172">
    <cfRule type="containsBlanks" dxfId="1067" priority="530" stopIfTrue="1">
      <formula>LEN(TRIM(L172))=0</formula>
    </cfRule>
    <cfRule type="containsText" dxfId="1066" priority="531" stopIfTrue="1" operator="containsText" text="Unjustified">
      <formula>NOT(ISERROR(SEARCH("Unjustified",L172)))</formula>
    </cfRule>
    <cfRule type="expression" dxfId="1065" priority="532" stopIfTrue="1">
      <formula>ISTEXT(L172)</formula>
    </cfRule>
    <cfRule type="cellIs" dxfId="1064" priority="533" operator="greaterThan">
      <formula>0.3548</formula>
    </cfRule>
    <cfRule type="cellIs" dxfId="1063" priority="534" operator="lessThanOrEqual">
      <formula>0.3548</formula>
    </cfRule>
  </conditionalFormatting>
  <conditionalFormatting sqref="S174:T175">
    <cfRule type="containsBlanks" dxfId="1057" priority="526" stopIfTrue="1">
      <formula>LEN(TRIM(S174))=0</formula>
    </cfRule>
    <cfRule type="containsText" dxfId="1056" priority="527" stopIfTrue="1" operator="containsText" text="Unjustified">
      <formula>NOT(ISERROR(SEARCH("Unjustified",S174)))</formula>
    </cfRule>
    <cfRule type="expression" dxfId="1055" priority="528" stopIfTrue="1">
      <formula>ISTEXT(S174)</formula>
    </cfRule>
    <cfRule type="cellIs" dxfId="1054" priority="529" operator="lessThanOrEqual">
      <formula>0.416</formula>
    </cfRule>
  </conditionalFormatting>
  <conditionalFormatting sqref="S174:T175">
    <cfRule type="containsBlanks" dxfId="1049" priority="521" stopIfTrue="1">
      <formula>LEN(TRIM(S174))=0</formula>
    </cfRule>
    <cfRule type="containsText" dxfId="1048" priority="522" stopIfTrue="1" operator="containsText" text="Unjustified">
      <formula>NOT(ISERROR(SEARCH("Unjustified",S174)))</formula>
    </cfRule>
    <cfRule type="expression" dxfId="1047" priority="523" stopIfTrue="1">
      <formula>ISTEXT(S174)</formula>
    </cfRule>
    <cfRule type="cellIs" dxfId="1046" priority="524" operator="greaterThan">
      <formula>0.3548</formula>
    </cfRule>
    <cfRule type="cellIs" dxfId="1045" priority="525" operator="lessThanOrEqual">
      <formula>0.3548</formula>
    </cfRule>
  </conditionalFormatting>
  <conditionalFormatting sqref="S174:T175">
    <cfRule type="containsBlanks" dxfId="1039" priority="517" stopIfTrue="1">
      <formula>LEN(TRIM(S174))=0</formula>
    </cfRule>
    <cfRule type="expression" dxfId="1038" priority="518" stopIfTrue="1">
      <formula>ISTEXT(S174)</formula>
    </cfRule>
    <cfRule type="cellIs" dxfId="1037" priority="519" stopIfTrue="1" operator="lessThanOrEqual">
      <formula>0.375</formula>
    </cfRule>
    <cfRule type="cellIs" dxfId="1036" priority="520" stopIfTrue="1" operator="greaterThan">
      <formula>0.375</formula>
    </cfRule>
  </conditionalFormatting>
  <conditionalFormatting sqref="S174:T175">
    <cfRule type="containsBlanks" dxfId="1031" priority="513" stopIfTrue="1">
      <formula>LEN(TRIM(S174))=0</formula>
    </cfRule>
    <cfRule type="containsText" dxfId="1030" priority="514" stopIfTrue="1" operator="containsText" text="Unjustified">
      <formula>NOT(ISERROR(SEARCH("Unjustified",S174)))</formula>
    </cfRule>
    <cfRule type="expression" dxfId="1029" priority="515" stopIfTrue="1">
      <formula>ISTEXT(S174)</formula>
    </cfRule>
    <cfRule type="cellIs" dxfId="1028" priority="516" operator="lessThanOrEqual">
      <formula>0.416</formula>
    </cfRule>
  </conditionalFormatting>
  <conditionalFormatting sqref="S174:T175">
    <cfRule type="containsBlanks" dxfId="1023" priority="508" stopIfTrue="1">
      <formula>LEN(TRIM(S174))=0</formula>
    </cfRule>
    <cfRule type="containsText" dxfId="1022" priority="509" stopIfTrue="1" operator="containsText" text="Unjustified">
      <formula>NOT(ISERROR(SEARCH("Unjustified",S174)))</formula>
    </cfRule>
    <cfRule type="expression" dxfId="1021" priority="510" stopIfTrue="1">
      <formula>ISTEXT(S174)</formula>
    </cfRule>
    <cfRule type="cellIs" dxfId="1020" priority="511" operator="greaterThan">
      <formula>0.3548</formula>
    </cfRule>
    <cfRule type="cellIs" dxfId="1019" priority="512" operator="lessThanOrEqual">
      <formula>0.3548</formula>
    </cfRule>
  </conditionalFormatting>
  <conditionalFormatting sqref="Z174:Z175">
    <cfRule type="containsBlanks" dxfId="1013" priority="504" stopIfTrue="1">
      <formula>LEN(TRIM(Z174))=0</formula>
    </cfRule>
    <cfRule type="containsText" dxfId="1012" priority="505" stopIfTrue="1" operator="containsText" text="Unjustified">
      <formula>NOT(ISERROR(SEARCH("Unjustified",Z174)))</formula>
    </cfRule>
    <cfRule type="expression" dxfId="1011" priority="506" stopIfTrue="1">
      <formula>ISTEXT(Z174)</formula>
    </cfRule>
    <cfRule type="cellIs" dxfId="1010" priority="507" operator="lessThanOrEqual">
      <formula>0.416</formula>
    </cfRule>
  </conditionalFormatting>
  <conditionalFormatting sqref="Z174:Z175">
    <cfRule type="containsBlanks" dxfId="1005" priority="499" stopIfTrue="1">
      <formula>LEN(TRIM(Z174))=0</formula>
    </cfRule>
    <cfRule type="containsText" dxfId="1004" priority="500" stopIfTrue="1" operator="containsText" text="Unjustified">
      <formula>NOT(ISERROR(SEARCH("Unjustified",Z174)))</formula>
    </cfRule>
    <cfRule type="expression" dxfId="1003" priority="501" stopIfTrue="1">
      <formula>ISTEXT(Z174)</formula>
    </cfRule>
    <cfRule type="cellIs" dxfId="1002" priority="502" operator="greaterThan">
      <formula>0.3548</formula>
    </cfRule>
    <cfRule type="cellIs" dxfId="1001" priority="503" operator="lessThanOrEqual">
      <formula>0.3548</formula>
    </cfRule>
  </conditionalFormatting>
  <conditionalFormatting sqref="Z174:Z175">
    <cfRule type="containsBlanks" dxfId="995" priority="495" stopIfTrue="1">
      <formula>LEN(TRIM(Z174))=0</formula>
    </cfRule>
    <cfRule type="expression" dxfId="994" priority="496" stopIfTrue="1">
      <formula>ISTEXT(Z174)</formula>
    </cfRule>
    <cfRule type="cellIs" dxfId="993" priority="497" stopIfTrue="1" operator="lessThanOrEqual">
      <formula>0.375</formula>
    </cfRule>
    <cfRule type="cellIs" dxfId="992" priority="498" stopIfTrue="1" operator="greaterThan">
      <formula>0.375</formula>
    </cfRule>
  </conditionalFormatting>
  <conditionalFormatting sqref="Z174:Z175">
    <cfRule type="containsBlanks" dxfId="987" priority="491" stopIfTrue="1">
      <formula>LEN(TRIM(Z174))=0</formula>
    </cfRule>
    <cfRule type="containsText" dxfId="986" priority="492" stopIfTrue="1" operator="containsText" text="Unjustified">
      <formula>NOT(ISERROR(SEARCH("Unjustified",Z174)))</formula>
    </cfRule>
    <cfRule type="expression" dxfId="985" priority="493" stopIfTrue="1">
      <formula>ISTEXT(Z174)</formula>
    </cfRule>
    <cfRule type="cellIs" dxfId="984" priority="494" operator="lessThanOrEqual">
      <formula>0.416</formula>
    </cfRule>
  </conditionalFormatting>
  <conditionalFormatting sqref="Z174:Z175">
    <cfRule type="containsBlanks" dxfId="979" priority="486" stopIfTrue="1">
      <formula>LEN(TRIM(Z174))=0</formula>
    </cfRule>
    <cfRule type="containsText" dxfId="978" priority="487" stopIfTrue="1" operator="containsText" text="Unjustified">
      <formula>NOT(ISERROR(SEARCH("Unjustified",Z174)))</formula>
    </cfRule>
    <cfRule type="expression" dxfId="977" priority="488" stopIfTrue="1">
      <formula>ISTEXT(Z174)</formula>
    </cfRule>
    <cfRule type="cellIs" dxfId="976" priority="489" operator="greaterThan">
      <formula>0.3548</formula>
    </cfRule>
    <cfRule type="cellIs" dxfId="975" priority="490" operator="lessThanOrEqual">
      <formula>0.3548</formula>
    </cfRule>
  </conditionalFormatting>
  <conditionalFormatting sqref="L182">
    <cfRule type="containsBlanks" dxfId="969" priority="482" stopIfTrue="1">
      <formula>LEN(TRIM(L182))=0</formula>
    </cfRule>
    <cfRule type="containsText" dxfId="968" priority="483" stopIfTrue="1" operator="containsText" text="Unjustified">
      <formula>NOT(ISERROR(SEARCH("Unjustified",L182)))</formula>
    </cfRule>
    <cfRule type="expression" dxfId="967" priority="484" stopIfTrue="1">
      <formula>ISTEXT(L182)</formula>
    </cfRule>
    <cfRule type="cellIs" dxfId="966" priority="485" operator="lessThanOrEqual">
      <formula>0.416</formula>
    </cfRule>
  </conditionalFormatting>
  <conditionalFormatting sqref="L182">
    <cfRule type="containsBlanks" dxfId="961" priority="477" stopIfTrue="1">
      <formula>LEN(TRIM(L182))=0</formula>
    </cfRule>
    <cfRule type="containsText" dxfId="960" priority="478" stopIfTrue="1" operator="containsText" text="Unjustified">
      <formula>NOT(ISERROR(SEARCH("Unjustified",L182)))</formula>
    </cfRule>
    <cfRule type="expression" dxfId="959" priority="479" stopIfTrue="1">
      <formula>ISTEXT(L182)</formula>
    </cfRule>
    <cfRule type="cellIs" dxfId="958" priority="480" operator="greaterThan">
      <formula>0.3548</formula>
    </cfRule>
    <cfRule type="cellIs" dxfId="957" priority="481" operator="lessThanOrEqual">
      <formula>0.3548</formula>
    </cfRule>
  </conditionalFormatting>
  <conditionalFormatting sqref="L182">
    <cfRule type="containsBlanks" dxfId="951" priority="473" stopIfTrue="1">
      <formula>LEN(TRIM(L182))=0</formula>
    </cfRule>
    <cfRule type="expression" dxfId="950" priority="474" stopIfTrue="1">
      <formula>ISTEXT(L182)</formula>
    </cfRule>
    <cfRule type="cellIs" dxfId="949" priority="475" stopIfTrue="1" operator="lessThanOrEqual">
      <formula>0.375</formula>
    </cfRule>
    <cfRule type="cellIs" dxfId="948" priority="476" stopIfTrue="1" operator="greaterThan">
      <formula>0.375</formula>
    </cfRule>
  </conditionalFormatting>
  <conditionalFormatting sqref="L182">
    <cfRule type="containsBlanks" dxfId="943" priority="469" stopIfTrue="1">
      <formula>LEN(TRIM(L182))=0</formula>
    </cfRule>
    <cfRule type="expression" dxfId="942" priority="470" stopIfTrue="1">
      <formula>ISTEXT(L182)</formula>
    </cfRule>
    <cfRule type="cellIs" dxfId="941" priority="471" stopIfTrue="1" operator="lessThanOrEqual">
      <formula>0.3958333333</formula>
    </cfRule>
    <cfRule type="cellIs" dxfId="940" priority="472" stopIfTrue="1" operator="greaterThan">
      <formula>0.39583333333</formula>
    </cfRule>
  </conditionalFormatting>
  <conditionalFormatting sqref="L182">
    <cfRule type="containsBlanks" dxfId="935" priority="465" stopIfTrue="1">
      <formula>LEN(TRIM(L182))=0</formula>
    </cfRule>
    <cfRule type="containsText" dxfId="934" priority="466" stopIfTrue="1" operator="containsText" text="Unjustified">
      <formula>NOT(ISERROR(SEARCH("Unjustified",L182)))</formula>
    </cfRule>
    <cfRule type="expression" dxfId="933" priority="467" stopIfTrue="1">
      <formula>ISTEXT(L182)</formula>
    </cfRule>
    <cfRule type="cellIs" dxfId="932" priority="468" operator="lessThanOrEqual">
      <formula>0.416</formula>
    </cfRule>
  </conditionalFormatting>
  <conditionalFormatting sqref="L182">
    <cfRule type="containsBlanks" dxfId="927" priority="460" stopIfTrue="1">
      <formula>LEN(TRIM(L182))=0</formula>
    </cfRule>
    <cfRule type="containsText" dxfId="926" priority="461" stopIfTrue="1" operator="containsText" text="Unjustified">
      <formula>NOT(ISERROR(SEARCH("Unjustified",L182)))</formula>
    </cfRule>
    <cfRule type="expression" dxfId="925" priority="462" stopIfTrue="1">
      <formula>ISTEXT(L182)</formula>
    </cfRule>
    <cfRule type="cellIs" dxfId="924" priority="463" operator="greaterThan">
      <formula>0.3548</formula>
    </cfRule>
    <cfRule type="cellIs" dxfId="923" priority="464" operator="lessThanOrEqual">
      <formula>0.3548</formula>
    </cfRule>
  </conditionalFormatting>
  <conditionalFormatting sqref="L182">
    <cfRule type="containsBlanks" dxfId="917" priority="456" stopIfTrue="1">
      <formula>LEN(TRIM(L182))=0</formula>
    </cfRule>
    <cfRule type="expression" dxfId="916" priority="457" stopIfTrue="1">
      <formula>ISTEXT(L182)</formula>
    </cfRule>
    <cfRule type="cellIs" dxfId="915" priority="458" stopIfTrue="1" operator="lessThanOrEqual">
      <formula>0.375</formula>
    </cfRule>
    <cfRule type="cellIs" dxfId="914" priority="459" stopIfTrue="1" operator="greaterThan">
      <formula>0.375</formula>
    </cfRule>
  </conditionalFormatting>
  <conditionalFormatting sqref="L182">
    <cfRule type="containsBlanks" dxfId="909" priority="452" stopIfTrue="1">
      <formula>LEN(TRIM(L182))=0</formula>
    </cfRule>
    <cfRule type="containsText" dxfId="908" priority="453" stopIfTrue="1" operator="containsText" text="Unjustified">
      <formula>NOT(ISERROR(SEARCH("Unjustified",L182)))</formula>
    </cfRule>
    <cfRule type="expression" dxfId="907" priority="454" stopIfTrue="1">
      <formula>ISTEXT(L182)</formula>
    </cfRule>
    <cfRule type="cellIs" dxfId="906" priority="455" operator="lessThanOrEqual">
      <formula>0.416</formula>
    </cfRule>
  </conditionalFormatting>
  <conditionalFormatting sqref="L182">
    <cfRule type="containsBlanks" dxfId="901" priority="447" stopIfTrue="1">
      <formula>LEN(TRIM(L182))=0</formula>
    </cfRule>
    <cfRule type="containsText" dxfId="900" priority="448" stopIfTrue="1" operator="containsText" text="Unjustified">
      <formula>NOT(ISERROR(SEARCH("Unjustified",L182)))</formula>
    </cfRule>
    <cfRule type="expression" dxfId="899" priority="449" stopIfTrue="1">
      <formula>ISTEXT(L182)</formula>
    </cfRule>
    <cfRule type="cellIs" dxfId="898" priority="450" operator="greaterThan">
      <formula>0.3548</formula>
    </cfRule>
    <cfRule type="cellIs" dxfId="897" priority="451" operator="lessThanOrEqual">
      <formula>0.3548</formula>
    </cfRule>
  </conditionalFormatting>
  <conditionalFormatting sqref="L190:L191">
    <cfRule type="containsBlanks" dxfId="891" priority="443" stopIfTrue="1">
      <formula>LEN(TRIM(L190))=0</formula>
    </cfRule>
    <cfRule type="containsText" dxfId="890" priority="444" stopIfTrue="1" operator="containsText" text="Unjustified">
      <formula>NOT(ISERROR(SEARCH("Unjustified",L190)))</formula>
    </cfRule>
    <cfRule type="expression" dxfId="889" priority="445" stopIfTrue="1">
      <formula>ISTEXT(L190)</formula>
    </cfRule>
    <cfRule type="cellIs" dxfId="888" priority="446" operator="lessThanOrEqual">
      <formula>0.416</formula>
    </cfRule>
  </conditionalFormatting>
  <conditionalFormatting sqref="L190:L191">
    <cfRule type="containsBlanks" dxfId="883" priority="438" stopIfTrue="1">
      <formula>LEN(TRIM(L190))=0</formula>
    </cfRule>
    <cfRule type="containsText" dxfId="882" priority="439" stopIfTrue="1" operator="containsText" text="Unjustified">
      <formula>NOT(ISERROR(SEARCH("Unjustified",L190)))</formula>
    </cfRule>
    <cfRule type="expression" dxfId="881" priority="440" stopIfTrue="1">
      <formula>ISTEXT(L190)</formula>
    </cfRule>
    <cfRule type="cellIs" dxfId="880" priority="441" operator="greaterThan">
      <formula>0.3548</formula>
    </cfRule>
    <cfRule type="cellIs" dxfId="879" priority="442" operator="lessThanOrEqual">
      <formula>0.3548</formula>
    </cfRule>
  </conditionalFormatting>
  <conditionalFormatting sqref="L190:L191">
    <cfRule type="containsBlanks" dxfId="873" priority="434" stopIfTrue="1">
      <formula>LEN(TRIM(L190))=0</formula>
    </cfRule>
    <cfRule type="expression" dxfId="872" priority="435" stopIfTrue="1">
      <formula>ISTEXT(L190)</formula>
    </cfRule>
    <cfRule type="cellIs" dxfId="871" priority="436" stopIfTrue="1" operator="lessThanOrEqual">
      <formula>0.375</formula>
    </cfRule>
    <cfRule type="cellIs" dxfId="870" priority="437" stopIfTrue="1" operator="greaterThan">
      <formula>0.375</formula>
    </cfRule>
  </conditionalFormatting>
  <conditionalFormatting sqref="L190:L191">
    <cfRule type="containsBlanks" dxfId="865" priority="430" stopIfTrue="1">
      <formula>LEN(TRIM(L190))=0</formula>
    </cfRule>
    <cfRule type="containsText" dxfId="864" priority="431" stopIfTrue="1" operator="containsText" text="Unjustified">
      <formula>NOT(ISERROR(SEARCH("Unjustified",L190)))</formula>
    </cfRule>
    <cfRule type="expression" dxfId="863" priority="432" stopIfTrue="1">
      <formula>ISTEXT(L190)</formula>
    </cfRule>
    <cfRule type="cellIs" dxfId="862" priority="433" operator="lessThanOrEqual">
      <formula>0.416</formula>
    </cfRule>
  </conditionalFormatting>
  <conditionalFormatting sqref="L190:L191">
    <cfRule type="containsBlanks" dxfId="857" priority="425" stopIfTrue="1">
      <formula>LEN(TRIM(L190))=0</formula>
    </cfRule>
    <cfRule type="containsText" dxfId="856" priority="426" stopIfTrue="1" operator="containsText" text="Unjustified">
      <formula>NOT(ISERROR(SEARCH("Unjustified",L190)))</formula>
    </cfRule>
    <cfRule type="expression" dxfId="855" priority="427" stopIfTrue="1">
      <formula>ISTEXT(L190)</formula>
    </cfRule>
    <cfRule type="cellIs" dxfId="854" priority="428" operator="greaterThan">
      <formula>0.3548</formula>
    </cfRule>
    <cfRule type="cellIs" dxfId="853" priority="429" operator="lessThanOrEqual">
      <formula>0.3548</formula>
    </cfRule>
  </conditionalFormatting>
  <conditionalFormatting sqref="L190:L191">
    <cfRule type="containsBlanks" dxfId="847" priority="421" stopIfTrue="1">
      <formula>LEN(TRIM(L190))=0</formula>
    </cfRule>
    <cfRule type="expression" dxfId="846" priority="422" stopIfTrue="1">
      <formula>ISTEXT(L190)</formula>
    </cfRule>
    <cfRule type="cellIs" dxfId="845" priority="423" stopIfTrue="1" operator="lessThan">
      <formula>0.333</formula>
    </cfRule>
    <cfRule type="cellIs" dxfId="844" priority="424" stopIfTrue="1" operator="greaterThan">
      <formula>0.333</formula>
    </cfRule>
  </conditionalFormatting>
  <conditionalFormatting sqref="S190:T191">
    <cfRule type="containsBlanks" dxfId="839" priority="417" stopIfTrue="1">
      <formula>LEN(TRIM(S190))=0</formula>
    </cfRule>
    <cfRule type="containsText" dxfId="838" priority="418" stopIfTrue="1" operator="containsText" text="Unjustified">
      <formula>NOT(ISERROR(SEARCH("Unjustified",S190)))</formula>
    </cfRule>
    <cfRule type="expression" dxfId="837" priority="419" stopIfTrue="1">
      <formula>ISTEXT(S190)</formula>
    </cfRule>
    <cfRule type="cellIs" dxfId="836" priority="420" operator="lessThanOrEqual">
      <formula>0.416</formula>
    </cfRule>
  </conditionalFormatting>
  <conditionalFormatting sqref="S190:T191">
    <cfRule type="containsBlanks" dxfId="831" priority="412" stopIfTrue="1">
      <formula>LEN(TRIM(S190))=0</formula>
    </cfRule>
    <cfRule type="containsText" dxfId="830" priority="413" stopIfTrue="1" operator="containsText" text="Unjustified">
      <formula>NOT(ISERROR(SEARCH("Unjustified",S190)))</formula>
    </cfRule>
    <cfRule type="expression" dxfId="829" priority="414" stopIfTrue="1">
      <formula>ISTEXT(S190)</formula>
    </cfRule>
    <cfRule type="cellIs" dxfId="828" priority="415" operator="greaterThan">
      <formula>0.3548</formula>
    </cfRule>
    <cfRule type="cellIs" dxfId="827" priority="416" operator="lessThanOrEqual">
      <formula>0.3548</formula>
    </cfRule>
  </conditionalFormatting>
  <conditionalFormatting sqref="S190:T191">
    <cfRule type="containsBlanks" dxfId="821" priority="408" stopIfTrue="1">
      <formula>LEN(TRIM(S190))=0</formula>
    </cfRule>
    <cfRule type="expression" dxfId="820" priority="409" stopIfTrue="1">
      <formula>ISTEXT(S190)</formula>
    </cfRule>
    <cfRule type="cellIs" dxfId="819" priority="410" stopIfTrue="1" operator="lessThanOrEqual">
      <formula>0.375</formula>
    </cfRule>
    <cfRule type="cellIs" dxfId="818" priority="411" stopIfTrue="1" operator="greaterThan">
      <formula>0.375</formula>
    </cfRule>
  </conditionalFormatting>
  <conditionalFormatting sqref="S190:T191">
    <cfRule type="containsBlanks" dxfId="813" priority="404" stopIfTrue="1">
      <formula>LEN(TRIM(S190))=0</formula>
    </cfRule>
    <cfRule type="containsText" dxfId="812" priority="405" stopIfTrue="1" operator="containsText" text="Unjustified">
      <formula>NOT(ISERROR(SEARCH("Unjustified",S190)))</formula>
    </cfRule>
    <cfRule type="expression" dxfId="811" priority="406" stopIfTrue="1">
      <formula>ISTEXT(S190)</formula>
    </cfRule>
    <cfRule type="cellIs" dxfId="810" priority="407" operator="lessThanOrEqual">
      <formula>0.416</formula>
    </cfRule>
  </conditionalFormatting>
  <conditionalFormatting sqref="S190:T191">
    <cfRule type="containsBlanks" dxfId="805" priority="399" stopIfTrue="1">
      <formula>LEN(TRIM(S190))=0</formula>
    </cfRule>
    <cfRule type="containsText" dxfId="804" priority="400" stopIfTrue="1" operator="containsText" text="Unjustified">
      <formula>NOT(ISERROR(SEARCH("Unjustified",S190)))</formula>
    </cfRule>
    <cfRule type="expression" dxfId="803" priority="401" stopIfTrue="1">
      <formula>ISTEXT(S190)</formula>
    </cfRule>
    <cfRule type="cellIs" dxfId="802" priority="402" operator="greaterThan">
      <formula>0.3548</formula>
    </cfRule>
    <cfRule type="cellIs" dxfId="801" priority="403" operator="lessThanOrEqual">
      <formula>0.3548</formula>
    </cfRule>
  </conditionalFormatting>
  <conditionalFormatting sqref="S190:T191">
    <cfRule type="containsBlanks" dxfId="795" priority="395" stopIfTrue="1">
      <formula>LEN(TRIM(S190))=0</formula>
    </cfRule>
    <cfRule type="expression" dxfId="794" priority="396" stopIfTrue="1">
      <formula>ISTEXT(S190)</formula>
    </cfRule>
    <cfRule type="cellIs" dxfId="793" priority="397" stopIfTrue="1" operator="lessThan">
      <formula>0.333</formula>
    </cfRule>
    <cfRule type="cellIs" dxfId="792" priority="398" stopIfTrue="1" operator="greaterThan">
      <formula>0.333</formula>
    </cfRule>
  </conditionalFormatting>
  <conditionalFormatting sqref="Z198:Z199">
    <cfRule type="containsBlanks" dxfId="787" priority="391" stopIfTrue="1">
      <formula>LEN(TRIM(Z198))=0</formula>
    </cfRule>
    <cfRule type="containsText" dxfId="786" priority="392" stopIfTrue="1" operator="containsText" text="Unjustified">
      <formula>NOT(ISERROR(SEARCH("Unjustified",Z198)))</formula>
    </cfRule>
    <cfRule type="expression" dxfId="785" priority="393" stopIfTrue="1">
      <formula>ISTEXT(Z198)</formula>
    </cfRule>
    <cfRule type="cellIs" dxfId="784" priority="394" operator="lessThanOrEqual">
      <formula>0.416</formula>
    </cfRule>
  </conditionalFormatting>
  <conditionalFormatting sqref="Z198:Z199">
    <cfRule type="containsBlanks" dxfId="779" priority="386" stopIfTrue="1">
      <formula>LEN(TRIM(Z198))=0</formula>
    </cfRule>
    <cfRule type="containsText" dxfId="778" priority="387" stopIfTrue="1" operator="containsText" text="Unjustified">
      <formula>NOT(ISERROR(SEARCH("Unjustified",Z198)))</formula>
    </cfRule>
    <cfRule type="expression" dxfId="777" priority="388" stopIfTrue="1">
      <formula>ISTEXT(Z198)</formula>
    </cfRule>
    <cfRule type="cellIs" dxfId="776" priority="389" operator="greaterThan">
      <formula>0.3548</formula>
    </cfRule>
    <cfRule type="cellIs" dxfId="775" priority="390" operator="lessThanOrEqual">
      <formula>0.3548</formula>
    </cfRule>
  </conditionalFormatting>
  <conditionalFormatting sqref="Z198:Z199">
    <cfRule type="containsBlanks" dxfId="769" priority="382" stopIfTrue="1">
      <formula>LEN(TRIM(Z198))=0</formula>
    </cfRule>
    <cfRule type="containsText" dxfId="768" priority="383" stopIfTrue="1" operator="containsText" text="Unjustified">
      <formula>NOT(ISERROR(SEARCH("Unjustified",Z198)))</formula>
    </cfRule>
    <cfRule type="expression" dxfId="767" priority="384" stopIfTrue="1">
      <formula>ISTEXT(Z198)</formula>
    </cfRule>
    <cfRule type="cellIs" dxfId="766" priority="385" operator="lessThanOrEqual">
      <formula>0.416</formula>
    </cfRule>
  </conditionalFormatting>
  <conditionalFormatting sqref="Z198:Z199">
    <cfRule type="containsBlanks" dxfId="761" priority="377" stopIfTrue="1">
      <formula>LEN(TRIM(Z198))=0</formula>
    </cfRule>
    <cfRule type="containsText" dxfId="760" priority="378" stopIfTrue="1" operator="containsText" text="Unjustified">
      <formula>NOT(ISERROR(SEARCH("Unjustified",Z198)))</formula>
    </cfRule>
    <cfRule type="expression" dxfId="759" priority="379" stopIfTrue="1">
      <formula>ISTEXT(Z198)</formula>
    </cfRule>
    <cfRule type="cellIs" dxfId="758" priority="380" operator="greaterThan">
      <formula>0.3548</formula>
    </cfRule>
    <cfRule type="cellIs" dxfId="757" priority="381" operator="lessThanOrEqual">
      <formula>0.3548</formula>
    </cfRule>
  </conditionalFormatting>
  <conditionalFormatting sqref="Z198:Z199">
    <cfRule type="containsBlanks" dxfId="751" priority="373" stopIfTrue="1">
      <formula>LEN(TRIM(Z198))=0</formula>
    </cfRule>
    <cfRule type="expression" dxfId="750" priority="374" stopIfTrue="1">
      <formula>ISTEXT(Z198)</formula>
    </cfRule>
    <cfRule type="cellIs" dxfId="749" priority="375" stopIfTrue="1" operator="lessThanOrEqual">
      <formula>0.375</formula>
    </cfRule>
    <cfRule type="cellIs" dxfId="748" priority="376" stopIfTrue="1" operator="greaterThan">
      <formula>0.375</formula>
    </cfRule>
  </conditionalFormatting>
  <conditionalFormatting sqref="Z198:Z199">
    <cfRule type="containsBlanks" dxfId="743" priority="369" stopIfTrue="1">
      <formula>LEN(TRIM(Z198))=0</formula>
    </cfRule>
    <cfRule type="containsText" dxfId="742" priority="370" stopIfTrue="1" operator="containsText" text="Unjustified">
      <formula>NOT(ISERROR(SEARCH("Unjustified",Z198)))</formula>
    </cfRule>
    <cfRule type="expression" dxfId="741" priority="371" stopIfTrue="1">
      <formula>ISTEXT(Z198)</formula>
    </cfRule>
    <cfRule type="cellIs" dxfId="740" priority="372" operator="lessThanOrEqual">
      <formula>0.416</formula>
    </cfRule>
  </conditionalFormatting>
  <conditionalFormatting sqref="Z198:Z199">
    <cfRule type="containsBlanks" dxfId="735" priority="364" stopIfTrue="1">
      <formula>LEN(TRIM(Z198))=0</formula>
    </cfRule>
    <cfRule type="containsText" dxfId="734" priority="365" stopIfTrue="1" operator="containsText" text="Unjustified">
      <formula>NOT(ISERROR(SEARCH("Unjustified",Z198)))</formula>
    </cfRule>
    <cfRule type="expression" dxfId="733" priority="366" stopIfTrue="1">
      <formula>ISTEXT(Z198)</formula>
    </cfRule>
    <cfRule type="cellIs" dxfId="732" priority="367" operator="greaterThan">
      <formula>0.3548</formula>
    </cfRule>
    <cfRule type="cellIs" dxfId="731" priority="368" operator="lessThanOrEqual">
      <formula>0.3548</formula>
    </cfRule>
  </conditionalFormatting>
  <conditionalFormatting sqref="Z198:Z199">
    <cfRule type="containsBlanks" dxfId="725" priority="360" stopIfTrue="1">
      <formula>LEN(TRIM(Z198))=0</formula>
    </cfRule>
    <cfRule type="containsText" dxfId="724" priority="361" stopIfTrue="1" operator="containsText" text="Unjustified">
      <formula>NOT(ISERROR(SEARCH("Unjustified",Z198)))</formula>
    </cfRule>
    <cfRule type="expression" dxfId="723" priority="362" stopIfTrue="1">
      <formula>ISTEXT(Z198)</formula>
    </cfRule>
    <cfRule type="cellIs" dxfId="722" priority="363" operator="lessThanOrEqual">
      <formula>0.416</formula>
    </cfRule>
  </conditionalFormatting>
  <conditionalFormatting sqref="Z198:Z199">
    <cfRule type="containsBlanks" dxfId="717" priority="355" stopIfTrue="1">
      <formula>LEN(TRIM(Z198))=0</formula>
    </cfRule>
    <cfRule type="containsText" dxfId="716" priority="356" stopIfTrue="1" operator="containsText" text="Unjustified">
      <formula>NOT(ISERROR(SEARCH("Unjustified",Z198)))</formula>
    </cfRule>
    <cfRule type="expression" dxfId="715" priority="357" stopIfTrue="1">
      <formula>ISTEXT(Z198)</formula>
    </cfRule>
    <cfRule type="cellIs" dxfId="714" priority="358" operator="greaterThan">
      <formula>0.3548</formula>
    </cfRule>
    <cfRule type="cellIs" dxfId="713" priority="359" operator="lessThanOrEqual">
      <formula>0.3548</formula>
    </cfRule>
  </conditionalFormatting>
  <conditionalFormatting sqref="L204:L207">
    <cfRule type="containsBlanks" dxfId="707" priority="351" stopIfTrue="1">
      <formula>LEN(TRIM(L204))=0</formula>
    </cfRule>
    <cfRule type="containsText" dxfId="706" priority="352" stopIfTrue="1" operator="containsText" text="Unjustified">
      <formula>NOT(ISERROR(SEARCH("Unjustified",L204)))</formula>
    </cfRule>
    <cfRule type="expression" dxfId="705" priority="353" stopIfTrue="1">
      <formula>ISTEXT(L204)</formula>
    </cfRule>
    <cfRule type="cellIs" dxfId="704" priority="354" operator="lessThanOrEqual">
      <formula>0.416</formula>
    </cfRule>
  </conditionalFormatting>
  <conditionalFormatting sqref="L204:L207">
    <cfRule type="containsBlanks" dxfId="699" priority="346" stopIfTrue="1">
      <formula>LEN(TRIM(L204))=0</formula>
    </cfRule>
    <cfRule type="containsText" dxfId="698" priority="347" stopIfTrue="1" operator="containsText" text="Unjustified">
      <formula>NOT(ISERROR(SEARCH("Unjustified",L204)))</formula>
    </cfRule>
    <cfRule type="expression" dxfId="697" priority="348" stopIfTrue="1">
      <formula>ISTEXT(L204)</formula>
    </cfRule>
    <cfRule type="cellIs" dxfId="696" priority="349" operator="greaterThan">
      <formula>0.3548</formula>
    </cfRule>
    <cfRule type="cellIs" dxfId="695" priority="350" operator="lessThanOrEqual">
      <formula>0.3548</formula>
    </cfRule>
  </conditionalFormatting>
  <conditionalFormatting sqref="L204:L207">
    <cfRule type="containsBlanks" dxfId="689" priority="342" stopIfTrue="1">
      <formula>LEN(TRIM(L204))=0</formula>
    </cfRule>
    <cfRule type="expression" dxfId="688" priority="343" stopIfTrue="1">
      <formula>ISTEXT(L204)</formula>
    </cfRule>
    <cfRule type="cellIs" dxfId="687" priority="344" stopIfTrue="1" operator="lessThanOrEqual">
      <formula>0.375</formula>
    </cfRule>
    <cfRule type="cellIs" dxfId="686" priority="345" stopIfTrue="1" operator="greaterThan">
      <formula>0.375</formula>
    </cfRule>
  </conditionalFormatting>
  <conditionalFormatting sqref="L204:L207">
    <cfRule type="containsBlanks" dxfId="681" priority="338" stopIfTrue="1">
      <formula>LEN(TRIM(L204))=0</formula>
    </cfRule>
    <cfRule type="expression" dxfId="680" priority="339" stopIfTrue="1">
      <formula>ISTEXT(L204)</formula>
    </cfRule>
    <cfRule type="cellIs" dxfId="679" priority="340" stopIfTrue="1" operator="lessThanOrEqual">
      <formula>0.3958333333</formula>
    </cfRule>
    <cfRule type="cellIs" dxfId="678" priority="341" stopIfTrue="1" operator="greaterThan">
      <formula>0.39583333333</formula>
    </cfRule>
  </conditionalFormatting>
  <conditionalFormatting sqref="L204:L207">
    <cfRule type="containsBlanks" dxfId="673" priority="334" stopIfTrue="1">
      <formula>LEN(TRIM(L204))=0</formula>
    </cfRule>
    <cfRule type="containsText" dxfId="672" priority="335" stopIfTrue="1" operator="containsText" text="Unjustified">
      <formula>NOT(ISERROR(SEARCH("Unjustified",L204)))</formula>
    </cfRule>
    <cfRule type="expression" dxfId="671" priority="336" stopIfTrue="1">
      <formula>ISTEXT(L204)</formula>
    </cfRule>
    <cfRule type="cellIs" dxfId="670" priority="337" operator="lessThanOrEqual">
      <formula>0.416</formula>
    </cfRule>
  </conditionalFormatting>
  <conditionalFormatting sqref="L204:L207">
    <cfRule type="containsBlanks" dxfId="665" priority="329" stopIfTrue="1">
      <formula>LEN(TRIM(L204))=0</formula>
    </cfRule>
    <cfRule type="containsText" dxfId="664" priority="330" stopIfTrue="1" operator="containsText" text="Unjustified">
      <formula>NOT(ISERROR(SEARCH("Unjustified",L204)))</formula>
    </cfRule>
    <cfRule type="expression" dxfId="663" priority="331" stopIfTrue="1">
      <formula>ISTEXT(L204)</formula>
    </cfRule>
    <cfRule type="cellIs" dxfId="662" priority="332" operator="greaterThan">
      <formula>0.3548</formula>
    </cfRule>
    <cfRule type="cellIs" dxfId="661" priority="333" operator="lessThanOrEqual">
      <formula>0.3548</formula>
    </cfRule>
  </conditionalFormatting>
  <conditionalFormatting sqref="L204:L207">
    <cfRule type="containsBlanks" dxfId="655" priority="325" stopIfTrue="1">
      <formula>LEN(TRIM(L204))=0</formula>
    </cfRule>
    <cfRule type="expression" dxfId="654" priority="326" stopIfTrue="1">
      <formula>ISTEXT(L204)</formula>
    </cfRule>
    <cfRule type="cellIs" dxfId="653" priority="327" stopIfTrue="1" operator="lessThanOrEqual">
      <formula>0.375</formula>
    </cfRule>
    <cfRule type="cellIs" dxfId="652" priority="328" stopIfTrue="1" operator="greaterThan">
      <formula>0.375</formula>
    </cfRule>
  </conditionalFormatting>
  <conditionalFormatting sqref="L204:L207">
    <cfRule type="containsBlanks" dxfId="647" priority="321" stopIfTrue="1">
      <formula>LEN(TRIM(L204))=0</formula>
    </cfRule>
    <cfRule type="containsText" dxfId="646" priority="322" stopIfTrue="1" operator="containsText" text="Unjustified">
      <formula>NOT(ISERROR(SEARCH("Unjustified",L204)))</formula>
    </cfRule>
    <cfRule type="expression" dxfId="645" priority="323" stopIfTrue="1">
      <formula>ISTEXT(L204)</formula>
    </cfRule>
    <cfRule type="cellIs" dxfId="644" priority="324" operator="lessThanOrEqual">
      <formula>0.416</formula>
    </cfRule>
  </conditionalFormatting>
  <conditionalFormatting sqref="L204:L207">
    <cfRule type="containsBlanks" dxfId="639" priority="316" stopIfTrue="1">
      <formula>LEN(TRIM(L204))=0</formula>
    </cfRule>
    <cfRule type="containsText" dxfId="638" priority="317" stopIfTrue="1" operator="containsText" text="Unjustified">
      <formula>NOT(ISERROR(SEARCH("Unjustified",L204)))</formula>
    </cfRule>
    <cfRule type="expression" dxfId="637" priority="318" stopIfTrue="1">
      <formula>ISTEXT(L204)</formula>
    </cfRule>
    <cfRule type="cellIs" dxfId="636" priority="319" operator="greaterThan">
      <formula>0.3548</formula>
    </cfRule>
    <cfRule type="cellIs" dxfId="635" priority="320" operator="lessThanOrEqual">
      <formula>0.3548</formula>
    </cfRule>
  </conditionalFormatting>
  <conditionalFormatting sqref="L204:L207">
    <cfRule type="containsBlanks" dxfId="629" priority="312" stopIfTrue="1">
      <formula>LEN(TRIM(L204))=0</formula>
    </cfRule>
    <cfRule type="containsText" dxfId="628" priority="313" stopIfTrue="1" operator="containsText" text="Unjustified">
      <formula>NOT(ISERROR(SEARCH("Unjustified",L204)))</formula>
    </cfRule>
    <cfRule type="expression" dxfId="627" priority="314" stopIfTrue="1">
      <formula>ISTEXT(L204)</formula>
    </cfRule>
    <cfRule type="cellIs" dxfId="626" priority="315" operator="lessThanOrEqual">
      <formula>0.416</formula>
    </cfRule>
  </conditionalFormatting>
  <conditionalFormatting sqref="L204:L207">
    <cfRule type="containsBlanks" dxfId="621" priority="307" stopIfTrue="1">
      <formula>LEN(TRIM(L204))=0</formula>
    </cfRule>
    <cfRule type="containsText" dxfId="620" priority="308" stopIfTrue="1" operator="containsText" text="Unjustified">
      <formula>NOT(ISERROR(SEARCH("Unjustified",L204)))</formula>
    </cfRule>
    <cfRule type="expression" dxfId="619" priority="309" stopIfTrue="1">
      <formula>ISTEXT(L204)</formula>
    </cfRule>
    <cfRule type="cellIs" dxfId="618" priority="310" operator="greaterThan">
      <formula>0.3548</formula>
    </cfRule>
    <cfRule type="cellIs" dxfId="617" priority="311" operator="lessThanOrEqual">
      <formula>0.3548</formula>
    </cfRule>
  </conditionalFormatting>
  <conditionalFormatting sqref="R204:T205">
    <cfRule type="containsBlanks" dxfId="611" priority="303" stopIfTrue="1">
      <formula>LEN(TRIM(R204))=0</formula>
    </cfRule>
    <cfRule type="containsText" dxfId="610" priority="304" stopIfTrue="1" operator="containsText" text="Unjustified">
      <formula>NOT(ISERROR(SEARCH("Unjustified",R204)))</formula>
    </cfRule>
    <cfRule type="expression" dxfId="609" priority="305" stopIfTrue="1">
      <formula>ISTEXT(R204)</formula>
    </cfRule>
    <cfRule type="cellIs" dxfId="608" priority="306" operator="lessThanOrEqual">
      <formula>0.416</formula>
    </cfRule>
  </conditionalFormatting>
  <conditionalFormatting sqref="R204:T205">
    <cfRule type="containsBlanks" dxfId="603" priority="298" stopIfTrue="1">
      <formula>LEN(TRIM(R204))=0</formula>
    </cfRule>
    <cfRule type="containsText" dxfId="602" priority="299" stopIfTrue="1" operator="containsText" text="Unjustified">
      <formula>NOT(ISERROR(SEARCH("Unjustified",R204)))</formula>
    </cfRule>
    <cfRule type="expression" dxfId="601" priority="300" stopIfTrue="1">
      <formula>ISTEXT(R204)</formula>
    </cfRule>
    <cfRule type="cellIs" dxfId="600" priority="301" operator="greaterThan">
      <formula>0.3548</formula>
    </cfRule>
    <cfRule type="cellIs" dxfId="599" priority="302" operator="lessThanOrEqual">
      <formula>0.3548</formula>
    </cfRule>
  </conditionalFormatting>
  <conditionalFormatting sqref="R204:T205">
    <cfRule type="containsBlanks" dxfId="593" priority="294" stopIfTrue="1">
      <formula>LEN(TRIM(R204))=0</formula>
    </cfRule>
    <cfRule type="expression" dxfId="592" priority="295" stopIfTrue="1">
      <formula>ISTEXT(R204)</formula>
    </cfRule>
    <cfRule type="cellIs" dxfId="591" priority="296" stopIfTrue="1" operator="lessThanOrEqual">
      <formula>0.375</formula>
    </cfRule>
    <cfRule type="cellIs" dxfId="590" priority="297" stopIfTrue="1" operator="greaterThan">
      <formula>0.375</formula>
    </cfRule>
  </conditionalFormatting>
  <conditionalFormatting sqref="R204:T205">
    <cfRule type="containsBlanks" dxfId="585" priority="290" stopIfTrue="1">
      <formula>LEN(TRIM(R204))=0</formula>
    </cfRule>
    <cfRule type="expression" dxfId="584" priority="291" stopIfTrue="1">
      <formula>ISTEXT(R204)</formula>
    </cfRule>
    <cfRule type="cellIs" dxfId="583" priority="292" stopIfTrue="1" operator="lessThanOrEqual">
      <formula>0.3958333333</formula>
    </cfRule>
    <cfRule type="cellIs" dxfId="582" priority="293" stopIfTrue="1" operator="greaterThan">
      <formula>0.39583333333</formula>
    </cfRule>
  </conditionalFormatting>
  <conditionalFormatting sqref="R204:T205">
    <cfRule type="containsBlanks" dxfId="577" priority="286" stopIfTrue="1">
      <formula>LEN(TRIM(R204))=0</formula>
    </cfRule>
    <cfRule type="containsText" dxfId="576" priority="287" stopIfTrue="1" operator="containsText" text="Unjustified">
      <formula>NOT(ISERROR(SEARCH("Unjustified",R204)))</formula>
    </cfRule>
    <cfRule type="expression" dxfId="575" priority="288" stopIfTrue="1">
      <formula>ISTEXT(R204)</formula>
    </cfRule>
    <cfRule type="cellIs" dxfId="574" priority="289" operator="lessThanOrEqual">
      <formula>0.416</formula>
    </cfRule>
  </conditionalFormatting>
  <conditionalFormatting sqref="R204:T205">
    <cfRule type="containsBlanks" dxfId="569" priority="281" stopIfTrue="1">
      <formula>LEN(TRIM(R204))=0</formula>
    </cfRule>
    <cfRule type="containsText" dxfId="568" priority="282" stopIfTrue="1" operator="containsText" text="Unjustified">
      <formula>NOT(ISERROR(SEARCH("Unjustified",R204)))</formula>
    </cfRule>
    <cfRule type="expression" dxfId="567" priority="283" stopIfTrue="1">
      <formula>ISTEXT(R204)</formula>
    </cfRule>
    <cfRule type="cellIs" dxfId="566" priority="284" operator="greaterThan">
      <formula>0.3548</formula>
    </cfRule>
    <cfRule type="cellIs" dxfId="565" priority="285" operator="lessThanOrEqual">
      <formula>0.3548</formula>
    </cfRule>
  </conditionalFormatting>
  <conditionalFormatting sqref="R204:T205">
    <cfRule type="containsBlanks" dxfId="559" priority="277" stopIfTrue="1">
      <formula>LEN(TRIM(R204))=0</formula>
    </cfRule>
    <cfRule type="expression" dxfId="558" priority="278" stopIfTrue="1">
      <formula>ISTEXT(R204)</formula>
    </cfRule>
    <cfRule type="cellIs" dxfId="557" priority="279" stopIfTrue="1" operator="lessThanOrEqual">
      <formula>0.375</formula>
    </cfRule>
    <cfRule type="cellIs" dxfId="556" priority="280" stopIfTrue="1" operator="greaterThan">
      <formula>0.375</formula>
    </cfRule>
  </conditionalFormatting>
  <conditionalFormatting sqref="R204:T205">
    <cfRule type="containsBlanks" dxfId="551" priority="273" stopIfTrue="1">
      <formula>LEN(TRIM(R204))=0</formula>
    </cfRule>
    <cfRule type="containsText" dxfId="550" priority="274" stopIfTrue="1" operator="containsText" text="Unjustified">
      <formula>NOT(ISERROR(SEARCH("Unjustified",R204)))</formula>
    </cfRule>
    <cfRule type="expression" dxfId="549" priority="275" stopIfTrue="1">
      <formula>ISTEXT(R204)</formula>
    </cfRule>
    <cfRule type="cellIs" dxfId="548" priority="276" operator="lessThanOrEqual">
      <formula>0.416</formula>
    </cfRule>
  </conditionalFormatting>
  <conditionalFormatting sqref="R204:T205">
    <cfRule type="containsBlanks" dxfId="543" priority="268" stopIfTrue="1">
      <formula>LEN(TRIM(R204))=0</formula>
    </cfRule>
    <cfRule type="containsText" dxfId="542" priority="269" stopIfTrue="1" operator="containsText" text="Unjustified">
      <formula>NOT(ISERROR(SEARCH("Unjustified",R204)))</formula>
    </cfRule>
    <cfRule type="expression" dxfId="541" priority="270" stopIfTrue="1">
      <formula>ISTEXT(R204)</formula>
    </cfRule>
    <cfRule type="cellIs" dxfId="540" priority="271" operator="greaterThan">
      <formula>0.3548</formula>
    </cfRule>
    <cfRule type="cellIs" dxfId="539" priority="272" operator="lessThanOrEqual">
      <formula>0.3548</formula>
    </cfRule>
  </conditionalFormatting>
  <conditionalFormatting sqref="R204:T205">
    <cfRule type="containsBlanks" dxfId="533" priority="264" stopIfTrue="1">
      <formula>LEN(TRIM(R204))=0</formula>
    </cfRule>
    <cfRule type="containsText" dxfId="532" priority="265" stopIfTrue="1" operator="containsText" text="Unjustified">
      <formula>NOT(ISERROR(SEARCH("Unjustified",R204)))</formula>
    </cfRule>
    <cfRule type="expression" dxfId="531" priority="266" stopIfTrue="1">
      <formula>ISTEXT(R204)</formula>
    </cfRule>
    <cfRule type="cellIs" dxfId="530" priority="267" operator="lessThanOrEqual">
      <formula>0.416</formula>
    </cfRule>
  </conditionalFormatting>
  <conditionalFormatting sqref="R204:T205">
    <cfRule type="containsBlanks" dxfId="525" priority="259" stopIfTrue="1">
      <formula>LEN(TRIM(R204))=0</formula>
    </cfRule>
    <cfRule type="containsText" dxfId="524" priority="260" stopIfTrue="1" operator="containsText" text="Unjustified">
      <formula>NOT(ISERROR(SEARCH("Unjustified",R204)))</formula>
    </cfRule>
    <cfRule type="expression" dxfId="523" priority="261" stopIfTrue="1">
      <formula>ISTEXT(R204)</formula>
    </cfRule>
    <cfRule type="cellIs" dxfId="522" priority="262" operator="greaterThan">
      <formula>0.3548</formula>
    </cfRule>
    <cfRule type="cellIs" dxfId="521" priority="263" operator="lessThanOrEqual">
      <formula>0.3548</formula>
    </cfRule>
  </conditionalFormatting>
  <conditionalFormatting sqref="Z206:Z207">
    <cfRule type="containsBlanks" dxfId="515" priority="255" stopIfTrue="1">
      <formula>LEN(TRIM(Z206))=0</formula>
    </cfRule>
    <cfRule type="containsText" dxfId="514" priority="256" stopIfTrue="1" operator="containsText" text="Unjustified">
      <formula>NOT(ISERROR(SEARCH("Unjustified",Z206)))</formula>
    </cfRule>
    <cfRule type="expression" dxfId="513" priority="257" stopIfTrue="1">
      <formula>ISTEXT(Z206)</formula>
    </cfRule>
    <cfRule type="cellIs" dxfId="512" priority="258" operator="lessThanOrEqual">
      <formula>0.416</formula>
    </cfRule>
  </conditionalFormatting>
  <conditionalFormatting sqref="Z206:Z207">
    <cfRule type="containsBlanks" dxfId="507" priority="250" stopIfTrue="1">
      <formula>LEN(TRIM(Z206))=0</formula>
    </cfRule>
    <cfRule type="containsText" dxfId="506" priority="251" stopIfTrue="1" operator="containsText" text="Unjustified">
      <formula>NOT(ISERROR(SEARCH("Unjustified",Z206)))</formula>
    </cfRule>
    <cfRule type="expression" dxfId="505" priority="252" stopIfTrue="1">
      <formula>ISTEXT(Z206)</formula>
    </cfRule>
    <cfRule type="cellIs" dxfId="504" priority="253" operator="greaterThan">
      <formula>0.3548</formula>
    </cfRule>
    <cfRule type="cellIs" dxfId="503" priority="254" operator="lessThanOrEqual">
      <formula>0.3548</formula>
    </cfRule>
  </conditionalFormatting>
  <conditionalFormatting sqref="Z206:Z207">
    <cfRule type="containsBlanks" dxfId="497" priority="246" stopIfTrue="1">
      <formula>LEN(TRIM(Z206))=0</formula>
    </cfRule>
    <cfRule type="expression" dxfId="496" priority="247" stopIfTrue="1">
      <formula>ISTEXT(Z206)</formula>
    </cfRule>
    <cfRule type="cellIs" dxfId="495" priority="248" stopIfTrue="1" operator="lessThanOrEqual">
      <formula>0.375</formula>
    </cfRule>
    <cfRule type="cellIs" dxfId="494" priority="249" stopIfTrue="1" operator="greaterThan">
      <formula>0.375</formula>
    </cfRule>
  </conditionalFormatting>
  <conditionalFormatting sqref="Z206:Z207">
    <cfRule type="containsBlanks" dxfId="489" priority="242" stopIfTrue="1">
      <formula>LEN(TRIM(Z206))=0</formula>
    </cfRule>
    <cfRule type="expression" dxfId="488" priority="243" stopIfTrue="1">
      <formula>ISTEXT(Z206)</formula>
    </cfRule>
    <cfRule type="cellIs" dxfId="487" priority="244" stopIfTrue="1" operator="lessThanOrEqual">
      <formula>0.375</formula>
    </cfRule>
    <cfRule type="cellIs" dxfId="486" priority="245" stopIfTrue="1" operator="greaterThan">
      <formula>0.375</formula>
    </cfRule>
  </conditionalFormatting>
  <conditionalFormatting sqref="P210:Q210">
    <cfRule type="containsBlanks" dxfId="481" priority="238" stopIfTrue="1">
      <formula>LEN(TRIM(P210))=0</formula>
    </cfRule>
    <cfRule type="containsText" dxfId="480" priority="239" stopIfTrue="1" operator="containsText" text="Unjustified">
      <formula>NOT(ISERROR(SEARCH("Unjustified",P210)))</formula>
    </cfRule>
    <cfRule type="expression" dxfId="479" priority="240" stopIfTrue="1">
      <formula>ISTEXT(P210)</formula>
    </cfRule>
    <cfRule type="cellIs" dxfId="478" priority="241" operator="lessThanOrEqual">
      <formula>0.416</formula>
    </cfRule>
  </conditionalFormatting>
  <conditionalFormatting sqref="P210:Q210">
    <cfRule type="containsBlanks" dxfId="473" priority="233" stopIfTrue="1">
      <formula>LEN(TRIM(P210))=0</formula>
    </cfRule>
    <cfRule type="containsText" dxfId="472" priority="234" stopIfTrue="1" operator="containsText" text="Unjustified">
      <formula>NOT(ISERROR(SEARCH("Unjustified",P210)))</formula>
    </cfRule>
    <cfRule type="expression" dxfId="471" priority="235" stopIfTrue="1">
      <formula>ISTEXT(P210)</formula>
    </cfRule>
    <cfRule type="cellIs" dxfId="470" priority="236" operator="greaterThan">
      <formula>0.3548</formula>
    </cfRule>
    <cfRule type="cellIs" dxfId="469" priority="237" operator="lessThanOrEqual">
      <formula>0.3548</formula>
    </cfRule>
  </conditionalFormatting>
  <conditionalFormatting sqref="P210:Q210">
    <cfRule type="containsBlanks" dxfId="463" priority="229" stopIfTrue="1">
      <formula>LEN(TRIM(P210))=0</formula>
    </cfRule>
    <cfRule type="expression" dxfId="462" priority="230" stopIfTrue="1">
      <formula>ISTEXT(P210)</formula>
    </cfRule>
    <cfRule type="cellIs" dxfId="461" priority="231" stopIfTrue="1" operator="lessThanOrEqual">
      <formula>0.375</formula>
    </cfRule>
    <cfRule type="cellIs" dxfId="460" priority="232" stopIfTrue="1" operator="greaterThan">
      <formula>0.375</formula>
    </cfRule>
  </conditionalFormatting>
  <conditionalFormatting sqref="P210:Q210">
    <cfRule type="containsBlanks" dxfId="455" priority="225" stopIfTrue="1">
      <formula>LEN(TRIM(P210))=0</formula>
    </cfRule>
    <cfRule type="containsText" dxfId="454" priority="226" stopIfTrue="1" operator="containsText" text="Unjustified">
      <formula>NOT(ISERROR(SEARCH("Unjustified",P210)))</formula>
    </cfRule>
    <cfRule type="expression" dxfId="453" priority="227" stopIfTrue="1">
      <formula>ISTEXT(P210)</formula>
    </cfRule>
    <cfRule type="cellIs" dxfId="452" priority="228" operator="lessThanOrEqual">
      <formula>0.416</formula>
    </cfRule>
  </conditionalFormatting>
  <conditionalFormatting sqref="P210:Q210">
    <cfRule type="containsBlanks" dxfId="447" priority="220" stopIfTrue="1">
      <formula>LEN(TRIM(P210))=0</formula>
    </cfRule>
    <cfRule type="containsText" dxfId="446" priority="221" stopIfTrue="1" operator="containsText" text="Unjustified">
      <formula>NOT(ISERROR(SEARCH("Unjustified",P210)))</formula>
    </cfRule>
    <cfRule type="expression" dxfId="445" priority="222" stopIfTrue="1">
      <formula>ISTEXT(P210)</formula>
    </cfRule>
    <cfRule type="cellIs" dxfId="444" priority="223" operator="greaterThan">
      <formula>0.3548</formula>
    </cfRule>
    <cfRule type="cellIs" dxfId="443" priority="224" operator="lessThanOrEqual">
      <formula>0.3548</formula>
    </cfRule>
  </conditionalFormatting>
  <conditionalFormatting sqref="L216:L225">
    <cfRule type="containsBlanks" dxfId="437" priority="216" stopIfTrue="1">
      <formula>LEN(TRIM(L216))=0</formula>
    </cfRule>
    <cfRule type="containsText" dxfId="436" priority="217" stopIfTrue="1" operator="containsText" text="Unjustified">
      <formula>NOT(ISERROR(SEARCH("Unjustified",L216)))</formula>
    </cfRule>
    <cfRule type="expression" dxfId="435" priority="218" stopIfTrue="1">
      <formula>ISTEXT(L216)</formula>
    </cfRule>
    <cfRule type="cellIs" dxfId="434" priority="219" operator="lessThanOrEqual">
      <formula>0.416</formula>
    </cfRule>
  </conditionalFormatting>
  <conditionalFormatting sqref="L216:L225">
    <cfRule type="containsBlanks" dxfId="429" priority="211" stopIfTrue="1">
      <formula>LEN(TRIM(L216))=0</formula>
    </cfRule>
    <cfRule type="containsText" dxfId="428" priority="212" stopIfTrue="1" operator="containsText" text="Unjustified">
      <formula>NOT(ISERROR(SEARCH("Unjustified",L216)))</formula>
    </cfRule>
    <cfRule type="expression" dxfId="427" priority="213" stopIfTrue="1">
      <formula>ISTEXT(L216)</formula>
    </cfRule>
    <cfRule type="cellIs" dxfId="426" priority="214" operator="greaterThan">
      <formula>0.3548</formula>
    </cfRule>
    <cfRule type="cellIs" dxfId="425" priority="215" operator="lessThanOrEqual">
      <formula>0.3548</formula>
    </cfRule>
  </conditionalFormatting>
  <conditionalFormatting sqref="L216:L225">
    <cfRule type="containsBlanks" dxfId="419" priority="207" stopIfTrue="1">
      <formula>LEN(TRIM(L216))=0</formula>
    </cfRule>
    <cfRule type="expression" dxfId="418" priority="208" stopIfTrue="1">
      <formula>ISTEXT(L216)</formula>
    </cfRule>
    <cfRule type="cellIs" dxfId="417" priority="209" stopIfTrue="1" operator="lessThanOrEqual">
      <formula>0.375</formula>
    </cfRule>
    <cfRule type="cellIs" dxfId="416" priority="210" stopIfTrue="1" operator="greaterThan">
      <formula>0.375</formula>
    </cfRule>
  </conditionalFormatting>
  <conditionalFormatting sqref="L216:L225">
    <cfRule type="containsBlanks" dxfId="411" priority="203" stopIfTrue="1">
      <formula>LEN(TRIM(L216))=0</formula>
    </cfRule>
    <cfRule type="expression" dxfId="410" priority="204" stopIfTrue="1">
      <formula>ISTEXT(L216)</formula>
    </cfRule>
    <cfRule type="cellIs" dxfId="409" priority="205" stopIfTrue="1" operator="lessThanOrEqual">
      <formula>0.3958333333</formula>
    </cfRule>
    <cfRule type="cellIs" dxfId="408" priority="206" stopIfTrue="1" operator="greaterThan">
      <formula>0.39583333333</formula>
    </cfRule>
  </conditionalFormatting>
  <conditionalFormatting sqref="L216:L225">
    <cfRule type="containsBlanks" dxfId="403" priority="199" stopIfTrue="1">
      <formula>LEN(TRIM(L216))=0</formula>
    </cfRule>
    <cfRule type="containsText" dxfId="402" priority="200" stopIfTrue="1" operator="containsText" text="Unjustified">
      <formula>NOT(ISERROR(SEARCH("Unjustified",L216)))</formula>
    </cfRule>
    <cfRule type="expression" dxfId="401" priority="201" stopIfTrue="1">
      <formula>ISTEXT(L216)</formula>
    </cfRule>
    <cfRule type="cellIs" dxfId="400" priority="202" operator="lessThanOrEqual">
      <formula>0.416</formula>
    </cfRule>
  </conditionalFormatting>
  <conditionalFormatting sqref="L216:L225">
    <cfRule type="containsBlanks" dxfId="395" priority="194" stopIfTrue="1">
      <formula>LEN(TRIM(L216))=0</formula>
    </cfRule>
    <cfRule type="containsText" dxfId="394" priority="195" stopIfTrue="1" operator="containsText" text="Unjustified">
      <formula>NOT(ISERROR(SEARCH("Unjustified",L216)))</formula>
    </cfRule>
    <cfRule type="expression" dxfId="393" priority="196" stopIfTrue="1">
      <formula>ISTEXT(L216)</formula>
    </cfRule>
    <cfRule type="cellIs" dxfId="392" priority="197" operator="greaterThan">
      <formula>0.3548</formula>
    </cfRule>
    <cfRule type="cellIs" dxfId="391" priority="198" operator="lessThanOrEqual">
      <formula>0.3548</formula>
    </cfRule>
  </conditionalFormatting>
  <conditionalFormatting sqref="L216:L225">
    <cfRule type="containsBlanks" dxfId="385" priority="190" stopIfTrue="1">
      <formula>LEN(TRIM(L216))=0</formula>
    </cfRule>
    <cfRule type="expression" dxfId="384" priority="191" stopIfTrue="1">
      <formula>ISTEXT(L216)</formula>
    </cfRule>
    <cfRule type="cellIs" dxfId="383" priority="192" stopIfTrue="1" operator="lessThanOrEqual">
      <formula>0.375</formula>
    </cfRule>
    <cfRule type="cellIs" dxfId="382" priority="193" stopIfTrue="1" operator="greaterThan">
      <formula>0.375</formula>
    </cfRule>
  </conditionalFormatting>
  <conditionalFormatting sqref="L216:L225">
    <cfRule type="containsBlanks" dxfId="377" priority="186" stopIfTrue="1">
      <formula>LEN(TRIM(L216))=0</formula>
    </cfRule>
    <cfRule type="containsText" dxfId="376" priority="187" stopIfTrue="1" operator="containsText" text="Unjustified">
      <formula>NOT(ISERROR(SEARCH("Unjustified",L216)))</formula>
    </cfRule>
    <cfRule type="expression" dxfId="375" priority="188" stopIfTrue="1">
      <formula>ISTEXT(L216)</formula>
    </cfRule>
    <cfRule type="cellIs" dxfId="374" priority="189" operator="lessThanOrEqual">
      <formula>0.416</formula>
    </cfRule>
  </conditionalFormatting>
  <conditionalFormatting sqref="L216:L225">
    <cfRule type="containsBlanks" dxfId="369" priority="181" stopIfTrue="1">
      <formula>LEN(TRIM(L216))=0</formula>
    </cfRule>
    <cfRule type="containsText" dxfId="368" priority="182" stopIfTrue="1" operator="containsText" text="Unjustified">
      <formula>NOT(ISERROR(SEARCH("Unjustified",L216)))</formula>
    </cfRule>
    <cfRule type="expression" dxfId="367" priority="183" stopIfTrue="1">
      <formula>ISTEXT(L216)</formula>
    </cfRule>
    <cfRule type="cellIs" dxfId="366" priority="184" operator="greaterThan">
      <formula>0.3548</formula>
    </cfRule>
    <cfRule type="cellIs" dxfId="365" priority="185" operator="lessThanOrEqual">
      <formula>0.3548</formula>
    </cfRule>
  </conditionalFormatting>
  <conditionalFormatting sqref="L228:L233">
    <cfRule type="containsBlanks" dxfId="359" priority="177" stopIfTrue="1">
      <formula>LEN(TRIM(L228))=0</formula>
    </cfRule>
    <cfRule type="containsText" dxfId="358" priority="178" stopIfTrue="1" operator="containsText" text="Unjustified">
      <formula>NOT(ISERROR(SEARCH("Unjustified",L228)))</formula>
    </cfRule>
    <cfRule type="expression" dxfId="357" priority="179" stopIfTrue="1">
      <formula>ISTEXT(L228)</formula>
    </cfRule>
    <cfRule type="cellIs" dxfId="356" priority="180" operator="lessThanOrEqual">
      <formula>0.416</formula>
    </cfRule>
  </conditionalFormatting>
  <conditionalFormatting sqref="L228:L233">
    <cfRule type="containsBlanks" dxfId="351" priority="172" stopIfTrue="1">
      <formula>LEN(TRIM(L228))=0</formula>
    </cfRule>
    <cfRule type="containsText" dxfId="350" priority="173" stopIfTrue="1" operator="containsText" text="Unjustified">
      <formula>NOT(ISERROR(SEARCH("Unjustified",L228)))</formula>
    </cfRule>
    <cfRule type="expression" dxfId="349" priority="174" stopIfTrue="1">
      <formula>ISTEXT(L228)</formula>
    </cfRule>
    <cfRule type="cellIs" dxfId="348" priority="175" operator="greaterThan">
      <formula>0.3548</formula>
    </cfRule>
    <cfRule type="cellIs" dxfId="347" priority="176" operator="lessThanOrEqual">
      <formula>0.3548</formula>
    </cfRule>
  </conditionalFormatting>
  <conditionalFormatting sqref="L228:L233">
    <cfRule type="containsBlanks" dxfId="341" priority="168" stopIfTrue="1">
      <formula>LEN(TRIM(L228))=0</formula>
    </cfRule>
    <cfRule type="expression" dxfId="340" priority="169" stopIfTrue="1">
      <formula>ISTEXT(L228)</formula>
    </cfRule>
    <cfRule type="cellIs" dxfId="339" priority="170" stopIfTrue="1" operator="lessThanOrEqual">
      <formula>0.375</formula>
    </cfRule>
    <cfRule type="cellIs" dxfId="338" priority="171" stopIfTrue="1" operator="greaterThan">
      <formula>0.375</formula>
    </cfRule>
  </conditionalFormatting>
  <conditionalFormatting sqref="L228:L233">
    <cfRule type="containsBlanks" dxfId="333" priority="164" stopIfTrue="1">
      <formula>LEN(TRIM(L228))=0</formula>
    </cfRule>
    <cfRule type="expression" dxfId="332" priority="165" stopIfTrue="1">
      <formula>ISTEXT(L228)</formula>
    </cfRule>
    <cfRule type="cellIs" dxfId="331" priority="166" stopIfTrue="1" operator="lessThanOrEqual">
      <formula>0.3958333333</formula>
    </cfRule>
    <cfRule type="cellIs" dxfId="330" priority="167" stopIfTrue="1" operator="greaterThan">
      <formula>0.39583333333</formula>
    </cfRule>
  </conditionalFormatting>
  <conditionalFormatting sqref="L228:L233">
    <cfRule type="containsBlanks" dxfId="325" priority="160" stopIfTrue="1">
      <formula>LEN(TRIM(L228))=0</formula>
    </cfRule>
    <cfRule type="containsText" dxfId="324" priority="161" stopIfTrue="1" operator="containsText" text="Unjustified">
      <formula>NOT(ISERROR(SEARCH("Unjustified",L228)))</formula>
    </cfRule>
    <cfRule type="expression" dxfId="323" priority="162" stopIfTrue="1">
      <formula>ISTEXT(L228)</formula>
    </cfRule>
    <cfRule type="cellIs" dxfId="322" priority="163" operator="lessThanOrEqual">
      <formula>0.416</formula>
    </cfRule>
  </conditionalFormatting>
  <conditionalFormatting sqref="L228:L233">
    <cfRule type="containsBlanks" dxfId="317" priority="155" stopIfTrue="1">
      <formula>LEN(TRIM(L228))=0</formula>
    </cfRule>
    <cfRule type="containsText" dxfId="316" priority="156" stopIfTrue="1" operator="containsText" text="Unjustified">
      <formula>NOT(ISERROR(SEARCH("Unjustified",L228)))</formula>
    </cfRule>
    <cfRule type="expression" dxfId="315" priority="157" stopIfTrue="1">
      <formula>ISTEXT(L228)</formula>
    </cfRule>
    <cfRule type="cellIs" dxfId="314" priority="158" operator="greaterThan">
      <formula>0.3548</formula>
    </cfRule>
    <cfRule type="cellIs" dxfId="313" priority="159" operator="lessThanOrEqual">
      <formula>0.3548</formula>
    </cfRule>
  </conditionalFormatting>
  <conditionalFormatting sqref="L228:L233">
    <cfRule type="containsBlanks" dxfId="307" priority="151" stopIfTrue="1">
      <formula>LEN(TRIM(L228))=0</formula>
    </cfRule>
    <cfRule type="expression" dxfId="306" priority="152" stopIfTrue="1">
      <formula>ISTEXT(L228)</formula>
    </cfRule>
    <cfRule type="cellIs" dxfId="305" priority="153" stopIfTrue="1" operator="lessThanOrEqual">
      <formula>0.375</formula>
    </cfRule>
    <cfRule type="cellIs" dxfId="304" priority="154" stopIfTrue="1" operator="greaterThan">
      <formula>0.375</formula>
    </cfRule>
  </conditionalFormatting>
  <conditionalFormatting sqref="L228:L233">
    <cfRule type="containsBlanks" dxfId="299" priority="147" stopIfTrue="1">
      <formula>LEN(TRIM(L228))=0</formula>
    </cfRule>
    <cfRule type="containsText" dxfId="298" priority="148" stopIfTrue="1" operator="containsText" text="Unjustified">
      <formula>NOT(ISERROR(SEARCH("Unjustified",L228)))</formula>
    </cfRule>
    <cfRule type="expression" dxfId="297" priority="149" stopIfTrue="1">
      <formula>ISTEXT(L228)</formula>
    </cfRule>
    <cfRule type="cellIs" dxfId="296" priority="150" operator="lessThanOrEqual">
      <formula>0.416</formula>
    </cfRule>
  </conditionalFormatting>
  <conditionalFormatting sqref="L228:L233">
    <cfRule type="containsBlanks" dxfId="291" priority="142" stopIfTrue="1">
      <formula>LEN(TRIM(L228))=0</formula>
    </cfRule>
    <cfRule type="containsText" dxfId="290" priority="143" stopIfTrue="1" operator="containsText" text="Unjustified">
      <formula>NOT(ISERROR(SEARCH("Unjustified",L228)))</formula>
    </cfRule>
    <cfRule type="expression" dxfId="289" priority="144" stopIfTrue="1">
      <formula>ISTEXT(L228)</formula>
    </cfRule>
    <cfRule type="cellIs" dxfId="288" priority="145" operator="greaterThan">
      <formula>0.3548</formula>
    </cfRule>
    <cfRule type="cellIs" dxfId="287" priority="146" operator="lessThanOrEqual">
      <formula>0.3548</formula>
    </cfRule>
  </conditionalFormatting>
  <conditionalFormatting sqref="L236:L243">
    <cfRule type="containsBlanks" dxfId="281" priority="138" stopIfTrue="1">
      <formula>LEN(TRIM(L236))=0</formula>
    </cfRule>
    <cfRule type="containsText" dxfId="280" priority="139" stopIfTrue="1" operator="containsText" text="Unjustified">
      <formula>NOT(ISERROR(SEARCH("Unjustified",L236)))</formula>
    </cfRule>
    <cfRule type="expression" dxfId="279" priority="140" stopIfTrue="1">
      <formula>ISTEXT(L236)</formula>
    </cfRule>
    <cfRule type="cellIs" dxfId="278" priority="141" operator="lessThanOrEqual">
      <formula>0.416</formula>
    </cfRule>
  </conditionalFormatting>
  <conditionalFormatting sqref="L236:L243">
    <cfRule type="containsBlanks" dxfId="273" priority="133" stopIfTrue="1">
      <formula>LEN(TRIM(L236))=0</formula>
    </cfRule>
    <cfRule type="containsText" dxfId="272" priority="134" stopIfTrue="1" operator="containsText" text="Unjustified">
      <formula>NOT(ISERROR(SEARCH("Unjustified",L236)))</formula>
    </cfRule>
    <cfRule type="expression" dxfId="271" priority="135" stopIfTrue="1">
      <formula>ISTEXT(L236)</formula>
    </cfRule>
    <cfRule type="cellIs" dxfId="270" priority="136" operator="greaterThan">
      <formula>0.3548</formula>
    </cfRule>
    <cfRule type="cellIs" dxfId="269" priority="137" operator="lessThanOrEqual">
      <formula>0.3548</formula>
    </cfRule>
  </conditionalFormatting>
  <conditionalFormatting sqref="L236:L243">
    <cfRule type="containsBlanks" dxfId="263" priority="129" stopIfTrue="1">
      <formula>LEN(TRIM(L236))=0</formula>
    </cfRule>
    <cfRule type="expression" dxfId="262" priority="130" stopIfTrue="1">
      <formula>ISTEXT(L236)</formula>
    </cfRule>
    <cfRule type="cellIs" dxfId="261" priority="131" stopIfTrue="1" operator="lessThanOrEqual">
      <formula>0.375</formula>
    </cfRule>
    <cfRule type="cellIs" dxfId="260" priority="132" stopIfTrue="1" operator="greaterThan">
      <formula>0.375</formula>
    </cfRule>
  </conditionalFormatting>
  <conditionalFormatting sqref="L236:L243">
    <cfRule type="containsBlanks" dxfId="255" priority="125" stopIfTrue="1">
      <formula>LEN(TRIM(L236))=0</formula>
    </cfRule>
    <cfRule type="expression" dxfId="254" priority="126" stopIfTrue="1">
      <formula>ISTEXT(L236)</formula>
    </cfRule>
    <cfRule type="cellIs" dxfId="253" priority="127" stopIfTrue="1" operator="lessThanOrEqual">
      <formula>0.3958333333</formula>
    </cfRule>
    <cfRule type="cellIs" dxfId="252" priority="128" stopIfTrue="1" operator="greaterThan">
      <formula>0.39583333333</formula>
    </cfRule>
  </conditionalFormatting>
  <conditionalFormatting sqref="L236:L243">
    <cfRule type="containsBlanks" dxfId="247" priority="121" stopIfTrue="1">
      <formula>LEN(TRIM(L236))=0</formula>
    </cfRule>
    <cfRule type="containsText" dxfId="246" priority="122" stopIfTrue="1" operator="containsText" text="Unjustified">
      <formula>NOT(ISERROR(SEARCH("Unjustified",L236)))</formula>
    </cfRule>
    <cfRule type="expression" dxfId="245" priority="123" stopIfTrue="1">
      <formula>ISTEXT(L236)</formula>
    </cfRule>
    <cfRule type="cellIs" dxfId="244" priority="124" operator="lessThanOrEqual">
      <formula>0.416</formula>
    </cfRule>
  </conditionalFormatting>
  <conditionalFormatting sqref="L236:L243">
    <cfRule type="containsBlanks" dxfId="239" priority="116" stopIfTrue="1">
      <formula>LEN(TRIM(L236))=0</formula>
    </cfRule>
    <cfRule type="containsText" dxfId="238" priority="117" stopIfTrue="1" operator="containsText" text="Unjustified">
      <formula>NOT(ISERROR(SEARCH("Unjustified",L236)))</formula>
    </cfRule>
    <cfRule type="expression" dxfId="237" priority="118" stopIfTrue="1">
      <formula>ISTEXT(L236)</formula>
    </cfRule>
    <cfRule type="cellIs" dxfId="236" priority="119" operator="greaterThan">
      <formula>0.3548</formula>
    </cfRule>
    <cfRule type="cellIs" dxfId="235" priority="120" operator="lessThanOrEqual">
      <formula>0.3548</formula>
    </cfRule>
  </conditionalFormatting>
  <conditionalFormatting sqref="L236:L243">
    <cfRule type="containsBlanks" dxfId="229" priority="112" stopIfTrue="1">
      <formula>LEN(TRIM(L236))=0</formula>
    </cfRule>
    <cfRule type="expression" dxfId="228" priority="113" stopIfTrue="1">
      <formula>ISTEXT(L236)</formula>
    </cfRule>
    <cfRule type="cellIs" dxfId="227" priority="114" stopIfTrue="1" operator="lessThanOrEqual">
      <formula>0.375</formula>
    </cfRule>
    <cfRule type="cellIs" dxfId="226" priority="115" stopIfTrue="1" operator="greaterThan">
      <formula>0.375</formula>
    </cfRule>
  </conditionalFormatting>
  <conditionalFormatting sqref="L236:L243">
    <cfRule type="containsBlanks" dxfId="221" priority="108" stopIfTrue="1">
      <formula>LEN(TRIM(L236))=0</formula>
    </cfRule>
    <cfRule type="containsText" dxfId="220" priority="109" stopIfTrue="1" operator="containsText" text="Unjustified">
      <formula>NOT(ISERROR(SEARCH("Unjustified",L236)))</formula>
    </cfRule>
    <cfRule type="expression" dxfId="219" priority="110" stopIfTrue="1">
      <formula>ISTEXT(L236)</formula>
    </cfRule>
    <cfRule type="cellIs" dxfId="218" priority="111" operator="lessThanOrEqual">
      <formula>0.416</formula>
    </cfRule>
  </conditionalFormatting>
  <conditionalFormatting sqref="L236:L243">
    <cfRule type="containsBlanks" dxfId="213" priority="103" stopIfTrue="1">
      <formula>LEN(TRIM(L236))=0</formula>
    </cfRule>
    <cfRule type="containsText" dxfId="212" priority="104" stopIfTrue="1" operator="containsText" text="Unjustified">
      <formula>NOT(ISERROR(SEARCH("Unjustified",L236)))</formula>
    </cfRule>
    <cfRule type="expression" dxfId="211" priority="105" stopIfTrue="1">
      <formula>ISTEXT(L236)</formula>
    </cfRule>
    <cfRule type="cellIs" dxfId="210" priority="106" operator="greaterThan">
      <formula>0.3548</formula>
    </cfRule>
    <cfRule type="cellIs" dxfId="209" priority="107" operator="lessThanOrEqual">
      <formula>0.3548</formula>
    </cfRule>
  </conditionalFormatting>
  <conditionalFormatting sqref="Z226:Z227">
    <cfRule type="containsBlanks" dxfId="203" priority="99" stopIfTrue="1">
      <formula>LEN(TRIM(Z226))=0</formula>
    </cfRule>
    <cfRule type="containsText" dxfId="202" priority="100" stopIfTrue="1" operator="containsText" text="Unjustified">
      <formula>NOT(ISERROR(SEARCH("Unjustified",Z226)))</formula>
    </cfRule>
    <cfRule type="expression" dxfId="201" priority="101" stopIfTrue="1">
      <formula>ISTEXT(Z226)</formula>
    </cfRule>
    <cfRule type="cellIs" dxfId="200" priority="102" operator="lessThanOrEqual">
      <formula>0.416</formula>
    </cfRule>
  </conditionalFormatting>
  <conditionalFormatting sqref="Z226:Z227">
    <cfRule type="containsBlanks" dxfId="195" priority="94" stopIfTrue="1">
      <formula>LEN(TRIM(Z226))=0</formula>
    </cfRule>
    <cfRule type="containsText" dxfId="194" priority="95" stopIfTrue="1" operator="containsText" text="Unjustified">
      <formula>NOT(ISERROR(SEARCH("Unjustified",Z226)))</formula>
    </cfRule>
    <cfRule type="expression" dxfId="193" priority="96" stopIfTrue="1">
      <formula>ISTEXT(Z226)</formula>
    </cfRule>
    <cfRule type="cellIs" dxfId="192" priority="97" operator="greaterThan">
      <formula>0.3548</formula>
    </cfRule>
    <cfRule type="cellIs" dxfId="191" priority="98" operator="lessThanOrEqual">
      <formula>0.3548</formula>
    </cfRule>
  </conditionalFormatting>
  <conditionalFormatting sqref="Z226:Z227">
    <cfRule type="containsBlanks" dxfId="185" priority="90" stopIfTrue="1">
      <formula>LEN(TRIM(Z226))=0</formula>
    </cfRule>
    <cfRule type="containsText" dxfId="184" priority="91" stopIfTrue="1" operator="containsText" text="Unjustified">
      <formula>NOT(ISERROR(SEARCH("Unjustified",Z226)))</formula>
    </cfRule>
    <cfRule type="expression" dxfId="183" priority="92" stopIfTrue="1">
      <formula>ISTEXT(Z226)</formula>
    </cfRule>
    <cfRule type="cellIs" dxfId="182" priority="93" operator="lessThanOrEqual">
      <formula>0.416</formula>
    </cfRule>
  </conditionalFormatting>
  <conditionalFormatting sqref="Z226:Z227">
    <cfRule type="containsBlanks" dxfId="177" priority="85" stopIfTrue="1">
      <formula>LEN(TRIM(Z226))=0</formula>
    </cfRule>
    <cfRule type="containsText" dxfId="176" priority="86" stopIfTrue="1" operator="containsText" text="Unjustified">
      <formula>NOT(ISERROR(SEARCH("Unjustified",Z226)))</formula>
    </cfRule>
    <cfRule type="expression" dxfId="175" priority="87" stopIfTrue="1">
      <formula>ISTEXT(Z226)</formula>
    </cfRule>
    <cfRule type="cellIs" dxfId="174" priority="88" operator="greaterThan">
      <formula>0.3548</formula>
    </cfRule>
    <cfRule type="cellIs" dxfId="173" priority="89" operator="lessThanOrEqual">
      <formula>0.3548</formula>
    </cfRule>
  </conditionalFormatting>
  <conditionalFormatting sqref="Z226:Z227">
    <cfRule type="containsBlanks" dxfId="167" priority="81" stopIfTrue="1">
      <formula>LEN(TRIM(Z226))=0</formula>
    </cfRule>
    <cfRule type="expression" dxfId="166" priority="82" stopIfTrue="1">
      <formula>ISTEXT(Z226)</formula>
    </cfRule>
    <cfRule type="cellIs" dxfId="165" priority="83" stopIfTrue="1" operator="lessThanOrEqual">
      <formula>0.375</formula>
    </cfRule>
    <cfRule type="cellIs" dxfId="164" priority="84" stopIfTrue="1" operator="greaterThan">
      <formula>0.375</formula>
    </cfRule>
  </conditionalFormatting>
  <conditionalFormatting sqref="S236:T237">
    <cfRule type="containsBlanks" dxfId="159" priority="77" stopIfTrue="1">
      <formula>LEN(TRIM(S236))=0</formula>
    </cfRule>
    <cfRule type="containsText" dxfId="158" priority="78" stopIfTrue="1" operator="containsText" text="Unjustified">
      <formula>NOT(ISERROR(SEARCH("Unjustified",S236)))</formula>
    </cfRule>
    <cfRule type="expression" dxfId="157" priority="79" stopIfTrue="1">
      <formula>ISTEXT(S236)</formula>
    </cfRule>
    <cfRule type="cellIs" dxfId="156" priority="80" operator="lessThanOrEqual">
      <formula>0.416</formula>
    </cfRule>
  </conditionalFormatting>
  <conditionalFormatting sqref="S236:T237">
    <cfRule type="containsBlanks" dxfId="151" priority="72" stopIfTrue="1">
      <formula>LEN(TRIM(S236))=0</formula>
    </cfRule>
    <cfRule type="containsText" dxfId="150" priority="73" stopIfTrue="1" operator="containsText" text="Unjustified">
      <formula>NOT(ISERROR(SEARCH("Unjustified",S236)))</formula>
    </cfRule>
    <cfRule type="expression" dxfId="149" priority="74" stopIfTrue="1">
      <formula>ISTEXT(S236)</formula>
    </cfRule>
    <cfRule type="cellIs" dxfId="148" priority="75" operator="greaterThan">
      <formula>0.3548</formula>
    </cfRule>
    <cfRule type="cellIs" dxfId="147" priority="76" operator="lessThanOrEqual">
      <formula>0.3548</formula>
    </cfRule>
  </conditionalFormatting>
  <conditionalFormatting sqref="S236:T237">
    <cfRule type="containsBlanks" dxfId="141" priority="68" stopIfTrue="1">
      <formula>LEN(TRIM(S236))=0</formula>
    </cfRule>
    <cfRule type="containsText" dxfId="140" priority="69" stopIfTrue="1" operator="containsText" text="Unjustified">
      <formula>NOT(ISERROR(SEARCH("Unjustified",S236)))</formula>
    </cfRule>
    <cfRule type="expression" dxfId="139" priority="70" stopIfTrue="1">
      <formula>ISTEXT(S236)</formula>
    </cfRule>
    <cfRule type="cellIs" dxfId="138" priority="71" operator="lessThanOrEqual">
      <formula>0.416</formula>
    </cfRule>
  </conditionalFormatting>
  <conditionalFormatting sqref="S236:T237">
    <cfRule type="containsBlanks" dxfId="133" priority="63" stopIfTrue="1">
      <formula>LEN(TRIM(S236))=0</formula>
    </cfRule>
    <cfRule type="containsText" dxfId="132" priority="64" stopIfTrue="1" operator="containsText" text="Unjustified">
      <formula>NOT(ISERROR(SEARCH("Unjustified",S236)))</formula>
    </cfRule>
    <cfRule type="expression" dxfId="131" priority="65" stopIfTrue="1">
      <formula>ISTEXT(S236)</formula>
    </cfRule>
    <cfRule type="cellIs" dxfId="130" priority="66" operator="greaterThan">
      <formula>0.3548</formula>
    </cfRule>
    <cfRule type="cellIs" dxfId="129" priority="67" operator="lessThanOrEqual">
      <formula>0.3548</formula>
    </cfRule>
  </conditionalFormatting>
  <conditionalFormatting sqref="S236:T237">
    <cfRule type="containsBlanks" dxfId="123" priority="59" stopIfTrue="1">
      <formula>LEN(TRIM(S236))=0</formula>
    </cfRule>
    <cfRule type="expression" dxfId="122" priority="60" stopIfTrue="1">
      <formula>ISTEXT(S236)</formula>
    </cfRule>
    <cfRule type="cellIs" dxfId="121" priority="61" stopIfTrue="1" operator="lessThanOrEqual">
      <formula>0.375</formula>
    </cfRule>
    <cfRule type="cellIs" dxfId="120" priority="62" stopIfTrue="1" operator="greaterThan">
      <formula>0.375</formula>
    </cfRule>
  </conditionalFormatting>
  <conditionalFormatting sqref="S236:T237">
    <cfRule type="containsBlanks" dxfId="115" priority="55" stopIfTrue="1">
      <formula>LEN(TRIM(S236))=0</formula>
    </cfRule>
    <cfRule type="expression" dxfId="114" priority="56" stopIfTrue="1">
      <formula>ISTEXT(S236)</formula>
    </cfRule>
    <cfRule type="cellIs" dxfId="113" priority="57" stopIfTrue="1" operator="lessThanOrEqual">
      <formula>0.375</formula>
    </cfRule>
    <cfRule type="cellIs" dxfId="112" priority="58" stopIfTrue="1" operator="greaterThan">
      <formula>0.375</formula>
    </cfRule>
  </conditionalFormatting>
  <conditionalFormatting sqref="L274:L275">
    <cfRule type="containsBlanks" dxfId="107" priority="51" stopIfTrue="1">
      <formula>LEN(TRIM(L274))=0</formula>
    </cfRule>
    <cfRule type="containsText" dxfId="106" priority="52" stopIfTrue="1" operator="containsText" text="Unjustified">
      <formula>NOT(ISERROR(SEARCH("Unjustified",L274)))</formula>
    </cfRule>
    <cfRule type="expression" dxfId="105" priority="53" stopIfTrue="1">
      <formula>ISTEXT(L274)</formula>
    </cfRule>
    <cfRule type="cellIs" dxfId="104" priority="54" operator="lessThanOrEqual">
      <formula>0.416</formula>
    </cfRule>
  </conditionalFormatting>
  <conditionalFormatting sqref="L274:L275">
    <cfRule type="cellIs" dxfId="99" priority="50" operator="greaterThan">
      <formula>0.416</formula>
    </cfRule>
  </conditionalFormatting>
  <conditionalFormatting sqref="L274:L275">
    <cfRule type="containsBlanks" dxfId="97" priority="45" stopIfTrue="1">
      <formula>LEN(TRIM(L274))=0</formula>
    </cfRule>
    <cfRule type="containsText" dxfId="96" priority="46" stopIfTrue="1" operator="containsText" text="Unjustified">
      <formula>NOT(ISERROR(SEARCH("Unjustified",L274)))</formula>
    </cfRule>
    <cfRule type="expression" dxfId="95" priority="47" stopIfTrue="1">
      <formula>ISTEXT(L274)</formula>
    </cfRule>
    <cfRule type="cellIs" dxfId="94" priority="48" operator="greaterThan">
      <formula>0.3548</formula>
    </cfRule>
    <cfRule type="cellIs" dxfId="93" priority="49" operator="lessThanOrEqual">
      <formula>0.3548</formula>
    </cfRule>
  </conditionalFormatting>
  <conditionalFormatting sqref="L274:L275">
    <cfRule type="containsBlanks" dxfId="87" priority="41" stopIfTrue="1">
      <formula>LEN(TRIM(L274))=0</formula>
    </cfRule>
    <cfRule type="expression" dxfId="86" priority="42" stopIfTrue="1">
      <formula>ISTEXT(L274)</formula>
    </cfRule>
    <cfRule type="cellIs" dxfId="85" priority="43" stopIfTrue="1" operator="lessThanOrEqual">
      <formula>0.375</formula>
    </cfRule>
    <cfRule type="cellIs" dxfId="84" priority="44" stopIfTrue="1" operator="greaterThan">
      <formula>0.375</formula>
    </cfRule>
  </conditionalFormatting>
  <conditionalFormatting sqref="L274:L275">
    <cfRule type="containsBlanks" dxfId="79" priority="37" stopIfTrue="1">
      <formula>LEN(TRIM(L274))=0</formula>
    </cfRule>
    <cfRule type="expression" dxfId="78" priority="38" stopIfTrue="1">
      <formula>ISTEXT(L274)</formula>
    </cfRule>
    <cfRule type="cellIs" dxfId="77" priority="39" stopIfTrue="1" operator="lessThanOrEqual">
      <formula>0.3958333333</formula>
    </cfRule>
    <cfRule type="cellIs" dxfId="76" priority="40" stopIfTrue="1" operator="greaterThan">
      <formula>0.39583333333</formula>
    </cfRule>
  </conditionalFormatting>
  <conditionalFormatting sqref="L278:L279">
    <cfRule type="containsBlanks" dxfId="71" priority="33" stopIfTrue="1">
      <formula>LEN(TRIM(L278))=0</formula>
    </cfRule>
    <cfRule type="containsText" dxfId="70" priority="34" stopIfTrue="1" operator="containsText" text="Unjustified">
      <formula>NOT(ISERROR(SEARCH("Unjustified",L278)))</formula>
    </cfRule>
    <cfRule type="expression" dxfId="69" priority="35" stopIfTrue="1">
      <formula>ISTEXT(L278)</formula>
    </cfRule>
    <cfRule type="cellIs" dxfId="68" priority="36" operator="lessThanOrEqual">
      <formula>0.416</formula>
    </cfRule>
  </conditionalFormatting>
  <conditionalFormatting sqref="L278:L279">
    <cfRule type="cellIs" dxfId="63" priority="32" operator="greaterThan">
      <formula>0.416</formula>
    </cfRule>
  </conditionalFormatting>
  <conditionalFormatting sqref="L278:L279">
    <cfRule type="containsBlanks" dxfId="61" priority="27" stopIfTrue="1">
      <formula>LEN(TRIM(L278))=0</formula>
    </cfRule>
    <cfRule type="containsText" dxfId="60" priority="28" stopIfTrue="1" operator="containsText" text="Unjustified">
      <formula>NOT(ISERROR(SEARCH("Unjustified",L278)))</formula>
    </cfRule>
    <cfRule type="expression" dxfId="59" priority="29" stopIfTrue="1">
      <formula>ISTEXT(L278)</formula>
    </cfRule>
    <cfRule type="cellIs" dxfId="58" priority="30" operator="greaterThan">
      <formula>0.3548</formula>
    </cfRule>
    <cfRule type="cellIs" dxfId="57" priority="31" operator="lessThanOrEqual">
      <formula>0.3548</formula>
    </cfRule>
  </conditionalFormatting>
  <conditionalFormatting sqref="L278:L279">
    <cfRule type="containsBlanks" dxfId="51" priority="23" stopIfTrue="1">
      <formula>LEN(TRIM(L278))=0</formula>
    </cfRule>
    <cfRule type="expression" dxfId="50" priority="24" stopIfTrue="1">
      <formula>ISTEXT(L278)</formula>
    </cfRule>
    <cfRule type="cellIs" dxfId="49" priority="25" stopIfTrue="1" operator="lessThanOrEqual">
      <formula>0.375</formula>
    </cfRule>
    <cfRule type="cellIs" dxfId="48" priority="26" stopIfTrue="1" operator="greaterThan">
      <formula>0.375</formula>
    </cfRule>
  </conditionalFormatting>
  <conditionalFormatting sqref="L278:L279">
    <cfRule type="containsBlanks" dxfId="43" priority="19" stopIfTrue="1">
      <formula>LEN(TRIM(L278))=0</formula>
    </cfRule>
    <cfRule type="expression" dxfId="42" priority="20" stopIfTrue="1">
      <formula>ISTEXT(L278)</formula>
    </cfRule>
    <cfRule type="cellIs" dxfId="41" priority="21" stopIfTrue="1" operator="lessThanOrEqual">
      <formula>0.3958333333</formula>
    </cfRule>
    <cfRule type="cellIs" dxfId="40" priority="22" stopIfTrue="1" operator="greaterThan">
      <formula>0.39583333333</formula>
    </cfRule>
  </conditionalFormatting>
  <conditionalFormatting sqref="T280:T281">
    <cfRule type="containsBlanks" dxfId="35" priority="15" stopIfTrue="1">
      <formula>LEN(TRIM(T280))=0</formula>
    </cfRule>
    <cfRule type="containsText" dxfId="34" priority="16" stopIfTrue="1" operator="containsText" text="Unjustified">
      <formula>NOT(ISERROR(SEARCH("Unjustified",T280)))</formula>
    </cfRule>
    <cfRule type="expression" dxfId="33" priority="17" stopIfTrue="1">
      <formula>ISTEXT(T280)</formula>
    </cfRule>
    <cfRule type="cellIs" dxfId="32" priority="18" operator="lessThanOrEqual">
      <formula>0.416</formula>
    </cfRule>
  </conditionalFormatting>
  <conditionalFormatting sqref="T280:T281">
    <cfRule type="cellIs" dxfId="27" priority="14" operator="greaterThan">
      <formula>0.416</formula>
    </cfRule>
  </conditionalFormatting>
  <conditionalFormatting sqref="T280:T281">
    <cfRule type="containsBlanks" dxfId="25" priority="9" stopIfTrue="1">
      <formula>LEN(TRIM(T280))=0</formula>
    </cfRule>
    <cfRule type="containsText" dxfId="24" priority="10" stopIfTrue="1" operator="containsText" text="Unjustified">
      <formula>NOT(ISERROR(SEARCH("Unjustified",T280)))</formula>
    </cfRule>
    <cfRule type="expression" dxfId="23" priority="11" stopIfTrue="1">
      <formula>ISTEXT(T280)</formula>
    </cfRule>
    <cfRule type="cellIs" dxfId="22" priority="12" operator="greaterThan">
      <formula>0.3548</formula>
    </cfRule>
    <cfRule type="cellIs" dxfId="21" priority="13" operator="lessThanOrEqual">
      <formula>0.3548</formula>
    </cfRule>
  </conditionalFormatting>
  <conditionalFormatting sqref="T280:T281">
    <cfRule type="containsBlanks" dxfId="15" priority="5" stopIfTrue="1">
      <formula>LEN(TRIM(T280))=0</formula>
    </cfRule>
    <cfRule type="expression" dxfId="14" priority="6" stopIfTrue="1">
      <formula>ISTEXT(T280)</formula>
    </cfRule>
    <cfRule type="cellIs" dxfId="13" priority="7" stopIfTrue="1" operator="lessThanOrEqual">
      <formula>0.375</formula>
    </cfRule>
    <cfRule type="cellIs" dxfId="12" priority="8" stopIfTrue="1" operator="greaterThan">
      <formula>0.375</formula>
    </cfRule>
  </conditionalFormatting>
  <conditionalFormatting sqref="T280:T281">
    <cfRule type="containsBlanks" dxfId="7" priority="1" stopIfTrue="1">
      <formula>LEN(TRIM(T280))=0</formula>
    </cfRule>
    <cfRule type="expression" dxfId="6" priority="2" stopIfTrue="1">
      <formula>ISTEXT(T280)</formula>
    </cfRule>
    <cfRule type="cellIs" dxfId="5" priority="3" stopIfTrue="1" operator="lessThanOrEqual">
      <formula>0.3958333333</formula>
    </cfRule>
    <cfRule type="cellIs" dxfId="4" priority="4" stopIfTrue="1" operator="greaterThan">
      <formula>0.39583333333</formula>
    </cfRule>
  </conditionalFormatting>
  <dataValidations count="1">
    <dataValidation type="list" allowBlank="1" showInputMessage="1" showErrorMessage="1" sqref="C4">
      <formula1>Month_List</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1]!Listadesplegable9_AlCambiar">
                <anchor moveWithCells="1">
                  <from>
                    <xdr:col>2</xdr:col>
                    <xdr:colOff>0</xdr:colOff>
                    <xdr:row>3</xdr:row>
                    <xdr:rowOff>9525</xdr:rowOff>
                  </from>
                  <to>
                    <xdr:col>2</xdr:col>
                    <xdr:colOff>1714500</xdr:colOff>
                    <xdr:row>4</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date" allowBlank="1" showInputMessage="1" showErrorMessage="1" errorTitle="Verifique rango" error="Selecciones fechas comprendidas en los dos meses de la lista.">
          <x14:formula1>
            <xm:f>[1]Aux!#REF!</xm:f>
          </x14:formula1>
          <x14:formula2>
            <xm:f>[1]Aux!#REF!</xm:f>
          </x14:formula2>
          <xm:sqref>C5:C6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Entrance Hour</vt:lpstr>
      <vt:lpstr>'Entrance Hour'!End</vt:lpstr>
      <vt:lpstr>'Entrance Hour'!Start</vt:lpstr>
      <vt:lpstr>'Entrance Hour'!TotalEnd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cynthia.montero</dc:creator>
  <cp:lastModifiedBy>cynthia.montero</cp:lastModifiedBy>
  <dcterms:created xsi:type="dcterms:W3CDTF">2024-02-07T00:38:54Z</dcterms:created>
  <dcterms:modified xsi:type="dcterms:W3CDTF">2024-02-07T01:34:51Z</dcterms:modified>
</cp:coreProperties>
</file>