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81298a794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944059c5142841e2"/>
    <x:sheet xmlns:r="http://schemas.openxmlformats.org/officeDocument/2006/relationships" name="Controle" sheetId="2" r:id="R0fcd78a934b84988"/>
    <x:sheet xmlns:r="http://schemas.openxmlformats.org/officeDocument/2006/relationships" name="Instrucoes" sheetId="3" r:id="Rd42ff573ade640a3"/>
    <x:sheet xmlns:r="http://schemas.openxmlformats.org/officeDocument/2006/relationships" name="Fontes_Drive" sheetId="4" r:id="R269631cf4b154351"/>
  </x:sheets>
</x:workbook>
</file>

<file path=xl/comments1.xml><?xml version="1.0" encoding="utf-8"?>
<x:comments xmlns:x="http://schemas.openxmlformats.org/spreadsheetml/2006/main">
  <x:authors>
    <x:author>tc={E0EF34DE-8434-B1E3-B985-6649BB8629BA}</x:author>
    <x:author>tc={438E05D1-8A76-8907-3221-9BB77EB428C5}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Os nomes das colunas funcionam como contrato entre o Google Sheets e o site.</x:t>
        </x:r>
      </x:text>
    </x:comment>
    <x:comment ref="B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 proteção do PDF deve ser feita no serviço que hospeda o arquivo; GitHub Pages não autentica usuários.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15">
    <x:font>
      <x:sz val="11"/>
      <x:name val="Carlito"/>
    </x:font>
    <x:font>
      <x:sz val="10"/>
      <x:color rgb="FF1F2933"/>
      <x:name val="Aptos"/>
    </x:font>
    <x:font>
      <x:b/>
      <x:sz val="10"/>
      <x:color rgb="FFFFFFFF"/>
      <x:name val="Aptos Display"/>
    </x:font>
    <x:font>
      <x:sz val="9"/>
      <x:color rgb="FF63706A"/>
      <x:name val="Aptos"/>
    </x:font>
    <x:font>
      <x:b/>
      <x:sz val="10"/>
      <x:color rgb="FF17352B"/>
      <x:name val="Aptos"/>
    </x:font>
    <x:font>
      <x:sz val="9"/>
      <x:color rgb="FF1769AA"/>
      <x:name val="Aptos"/>
    </x:font>
    <x:font>
      <x:sz val="9"/>
      <x:color rgb="FF26343A"/>
      <x:name val="Aptos"/>
    </x:font>
    <x:font>
      <x:sz val="10"/>
      <x:color rgb="FF26343A"/>
      <x:name val="Aptos"/>
    </x:font>
    <x:font>
      <x:b/>
      <x:sz val="20"/>
      <x:color rgb="FFFFFFFF"/>
      <x:name val="Aptos Display"/>
    </x:font>
    <x:font>
      <x:b/>
      <x:sz val="14"/>
      <x:color rgb="FF164E3D"/>
      <x:name val="Aptos Display"/>
    </x:font>
    <x:font>
      <x:b/>
      <x:sz val="10"/>
      <x:color rgb="FF164E3D"/>
      <x:name val="Aptos"/>
    </x:font>
    <x:font>
      <x:b/>
      <x:sz val="14"/>
      <x:color rgb="FF243A5A"/>
      <x:name val="Aptos Display"/>
    </x:font>
    <x:font>
      <x:b/>
      <x:sz val="10"/>
      <x:color rgb="FFFFFFFF"/>
      <x:name val="Aptos"/>
    </x:font>
    <x:font>
      <x:b/>
      <x:sz val="11"/>
      <x:color rgb="FFFFFFFF"/>
      <x:name val="Carlito"/>
    </x:font>
    <x:font>
      <x:sz val="11"/>
      <x:color rgb="FF2634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4E3D"/>
      </x:patternFill>
    </x:fill>
    <x:fill>
      <x:patternFill patternType="solid">
        <x:fgColor rgb="FF243A5A"/>
      </x:patternFill>
    </x:fill>
    <x:fill>
      <x:patternFill patternType="solid">
        <x:fgColor rgb="FFDCEFE7"/>
      </x:patternFill>
    </x:fill>
    <x:fill>
      <x:patternFill patternType="solid">
        <x:fgColor rgb="FF164E3D"/>
      </x:patternFill>
    </x:fill>
  </x:fills>
  <x:borders count="26">
    <x:border/>
    <x:border/>
    <x:border>
      <x:bottom style="thin">
        <x:color rgb="FFD9E2DE"/>
      </x:bottom>
    </x:border>
    <x:border>
      <x:top style="thin">
        <x:color rgb="FFD9E2DE"/>
      </x:top>
      <x:bottom style="thin">
        <x:color rgb="FFD9E2DE"/>
      </x:bottom>
    </x:border>
    <x:border>
      <x:top style="thin">
        <x:color rgb="FFD9E2DE"/>
      </x:top>
      <x:bottom style="thin">
        <x:color rgb="FFB8C8C1"/>
      </x:bottom>
    </x:border>
    <x:border>
      <x:bottom style="thin">
        <x:color rgb="FFD9E2DE"/>
      </x:bottom>
    </x:border>
    <x:border>
      <x:top style="thin">
        <x:color rgb="FFD9E2DE"/>
      </x:top>
      <x:bottom style="thin">
        <x:color rgb="FFD9E2DE"/>
      </x:bottom>
    </x:border>
    <x:border>
      <x:top style="thin">
        <x:color rgb="FFD9E2DE"/>
      </x:top>
      <x:bottom style="thin">
        <x:color rgb="FFB8C8C1"/>
      </x:bottom>
    </x:border>
    <x:border>
      <x:bottom style="thin">
        <x:color rgb="FFDCE3EB"/>
      </x:bottom>
    </x:border>
    <x:border>
      <x:top style="thin">
        <x:color rgb="FFDCE3EB"/>
      </x:top>
      <x:bottom style="thin">
        <x:color rgb="FFDCE3EB"/>
      </x:bottom>
    </x:border>
    <x:border>
      <x:top style="thin">
        <x:color rgb="FFDCE3EB"/>
      </x:top>
    </x:border>
    <x:border>
      <x:bottom style="thin">
        <x:color rgb="FFDCE3EB"/>
      </x:bottom>
    </x:border>
    <x:border>
      <x:top style="thin">
        <x:color rgb="FFDCE3EB"/>
      </x:top>
      <x:bottom style="thin">
        <x:color rgb="FFDCE3EB"/>
      </x:bottom>
    </x:border>
    <x:border>
      <x:top style="thin">
        <x:color rgb="FFDCE3EB"/>
      </x:top>
    </x:border>
    <x:border>
      <x:left style="thin">
        <x:color rgb="FF164E3D"/>
      </x:left>
      <x:top style="thin">
        <x:color rgb="FF164E3D"/>
      </x:top>
      <x:bottom style="thin">
        <x:color rgb="FF164E3D"/>
      </x:bottom>
    </x:border>
    <x:border>
      <x:top style="thin">
        <x:color rgb="FF164E3D"/>
      </x:top>
      <x:bottom style="thin">
        <x:color rgb="FF164E3D"/>
      </x:bottom>
    </x:border>
    <x:border>
      <x:right style="thin">
        <x:color rgb="FF164E3D"/>
      </x:right>
      <x:top style="thin">
        <x:color rgb="FF164E3D"/>
      </x:top>
      <x:bottom style="thin">
        <x:color rgb="FF164E3D"/>
      </x:bottom>
    </x:border>
    <x:border>
      <x:right style="thin">
        <x:color rgb="FFDCE3E0"/>
      </x:right>
      <x:bottom style="thin">
        <x:color rgb="FFDCE3E0"/>
      </x:bottom>
    </x:border>
    <x:border>
      <x:left style="thin">
        <x:color rgb="FFDCE3E0"/>
      </x:left>
      <x:right style="thin">
        <x:color rgb="FFDCE3E0"/>
      </x:right>
      <x:bottom style="thin">
        <x:color rgb="FFDCE3E0"/>
      </x:bottom>
    </x:border>
    <x:border>
      <x:left style="thin">
        <x:color rgb="FFDCE3E0"/>
      </x:left>
      <x:bottom style="thin">
        <x:color rgb="FFDCE3E0"/>
      </x:bottom>
    </x:border>
    <x:border>
      <x:right style="thin">
        <x:color rgb="FFDCE3E0"/>
      </x:right>
      <x:top style="thin">
        <x:color rgb="FFDCE3E0"/>
      </x:top>
      <x:bottom style="thin">
        <x:color rgb="FFDCE3E0"/>
      </x:bottom>
    </x:border>
    <x:border>
      <x:left style="thin">
        <x:color rgb="FFDCE3E0"/>
      </x:left>
      <x:right style="thin">
        <x:color rgb="FFDCE3E0"/>
      </x:right>
      <x:top style="thin">
        <x:color rgb="FFDCE3E0"/>
      </x:top>
      <x:bottom style="thin">
        <x:color rgb="FFDCE3E0"/>
      </x:bottom>
    </x:border>
    <x:border>
      <x:left style="thin">
        <x:color rgb="FFDCE3E0"/>
      </x:left>
      <x:top style="thin">
        <x:color rgb="FFDCE3E0"/>
      </x:top>
      <x:bottom style="thin">
        <x:color rgb="FFDCE3E0"/>
      </x:bottom>
    </x:border>
    <x:border>
      <x:right style="thin">
        <x:color rgb="FFDCE3E0"/>
      </x:right>
      <x:top style="thin">
        <x:color rgb="FFDCE3E0"/>
      </x:top>
    </x:border>
    <x:border>
      <x:left style="thin">
        <x:color rgb="FFDCE3E0"/>
      </x:left>
      <x:right style="thin">
        <x:color rgb="FFDCE3E0"/>
      </x:right>
      <x:top style="thin">
        <x:color rgb="FFDCE3E0"/>
      </x:top>
    </x:border>
    <x:border>
      <x:left style="thin">
        <x:color rgb="FFDCE3E0"/>
      </x:left>
      <x:top style="thin">
        <x:color rgb="FFDCE3E0"/>
      </x:top>
    </x:border>
  </x:borders>
  <x:cellStyleXfs count="1">
    <x:xf numFmtId="0" fontId="0" fillId="0" borderId="0"/>
  </x:cellStyleXfs>
  <x:cellXfs count="1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/>
    <x:xf numFmtId="0" fontId="1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7" xfId="0" applyNumberFormat="1" applyFont="1" applyFill="1" applyBorder="1"/>
    <x:xf numFmtId="0" fontId="1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7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/>
    </x:xf>
    <x:xf numFmtId="0" fontId="3" fillId="0" borderId="7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7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/>
    </x:xf>
    <x:xf numFmtId="200" fontId="1" fillId="0" borderId="3" xfId="0" applyNumberFormat="1" applyFont="1" applyFill="1" applyBorder="1" applyAlignment="1">
      <x:alignment vertical="top"/>
    </x:xf>
    <x:xf numFmtId="200" fontId="1" fillId="0" borderId="4" xfId="0" applyNumberFormat="1" applyFont="1" applyFill="1" applyBorder="1" applyAlignment="1">
      <x:alignment vertical="top"/>
    </x:xf>
    <x:xf numFmtId="200" fontId="1" fillId="0" borderId="6" xfId="0" applyNumberFormat="1" applyFont="1" applyFill="1" applyBorder="1" applyAlignment="1">
      <x:alignment vertical="top"/>
    </x:xf>
    <x:xf numFmtId="200" fontId="1" fillId="0" borderId="7" xfId="0" applyNumberFormat="1" applyFont="1" applyFill="1" applyBorder="1" applyAlignment="1">
      <x:alignment vertical="top"/>
    </x:xf>
    <x:xf numFmtId="201" fontId="1" fillId="0" borderId="3" xfId="0" applyNumberFormat="1" applyFont="1" applyFill="1" applyBorder="1" applyAlignment="1">
      <x:alignment vertical="top"/>
    </x:xf>
    <x:xf numFmtId="201" fontId="1" fillId="0" borderId="4" xfId="0" applyNumberFormat="1" applyFont="1" applyFill="1" applyBorder="1" applyAlignment="1">
      <x:alignment vertical="top"/>
    </x:xf>
    <x:xf numFmtId="201" fontId="1" fillId="0" borderId="6" xfId="0" applyNumberFormat="1" applyFont="1" applyFill="1" applyBorder="1" applyAlignment="1">
      <x:alignment vertical="top"/>
    </x:xf>
    <x:xf numFmtId="201" fontId="1" fillId="0" borderId="7" xfId="0" applyNumberFormat="1" applyFont="1" applyFill="1" applyBorder="1" applyAlignment="1">
      <x:alignment vertical="top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2" fillId="3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/>
    <x:xf numFmtId="0" fontId="6" fillId="0" borderId="13" xfId="0" applyNumberFormat="1" applyFont="1" applyFill="1" applyBorder="1" applyAlignment="1">
      <x:alignment wrapText="1"/>
    </x:xf>
    <x:xf numFmtId="202" fontId="6" fillId="0" borderId="9" xfId="0" applyNumberFormat="1" applyFont="1" applyFill="1" applyBorder="1"/>
    <x:xf numFmtId="202" fontId="6" fillId="0" borderId="10" xfId="0" applyNumberFormat="1" applyFont="1" applyFill="1" applyBorder="1"/>
    <x:xf numFmtId="202" fontId="6" fillId="0" borderId="12" xfId="0" applyNumberFormat="1" applyFont="1" applyFill="1" applyBorder="1"/>
    <x:xf numFmtId="202" fontId="6" fillId="0" borderId="13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12" fillId="3" borderId="0" xfId="0" applyNumberFormat="1" applyFont="1" applyFill="1" applyBorder="1"/>
    <x:xf numFmtId="0" fontId="12" fillId="3" borderId="1" xfId="0" applyNumberFormat="1" applyFont="1" applyFill="1" applyBorder="1"/>
    <x:xf numFmtId="0" fontId="12" fillId="3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12" fillId="3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12" fillId="3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14" xfId="0" applyNumberFormat="1" applyFont="1" applyFill="1" applyBorder="1"/>
    <x:xf numFmtId="0" fontId="13" fillId="5" borderId="15" xfId="0" applyNumberFormat="1" applyFont="1" applyFill="1" applyBorder="1"/>
    <x:xf numFmtId="0" fontId="13" fillId="5" borderId="16" xfId="0" applyNumberFormat="1" applyFont="1" applyFill="1" applyBorder="1"/>
    <x:xf numFmtId="0" fontId="14" fillId="0" borderId="0" xfId="0" applyNumberFormat="1" applyFont="1" applyFill="1" applyBorder="1"/>
    <x:xf numFmtId="0" fontId="14" fillId="0" borderId="17" xfId="0" applyNumberFormat="1" applyFont="1" applyFill="1" applyBorder="1"/>
    <x:xf numFmtId="0" fontId="14" fillId="0" borderId="18" xfId="0" applyNumberFormat="1" applyFont="1" applyFill="1" applyBorder="1"/>
    <x:xf numFmtId="0" fontId="14" fillId="0" borderId="19" xfId="0" applyNumberFormat="1" applyFont="1" applyFill="1" applyBorder="1"/>
    <x:xf numFmtId="0" fontId="14" fillId="0" borderId="20" xfId="0" applyNumberFormat="1" applyFont="1" applyFill="1" applyBorder="1"/>
    <x:xf numFmtId="0" fontId="14" fillId="0" borderId="21" xfId="0" applyNumberFormat="1" applyFont="1" applyFill="1" applyBorder="1"/>
    <x:xf numFmtId="0" fontId="14" fillId="0" borderId="22" xfId="0" applyNumberFormat="1" applyFont="1" applyFill="1" applyBorder="1"/>
    <x:xf numFmtId="0" fontId="14" fillId="0" borderId="23" xfId="0" applyNumberFormat="1" applyFont="1" applyFill="1" applyBorder="1"/>
    <x:xf numFmtId="0" fontId="14" fillId="0" borderId="24" xfId="0" applyNumberFormat="1" applyFont="1" applyFill="1" applyBorder="1"/>
    <x:xf numFmtId="0" fontId="14" fillId="0" borderId="25" xfId="0" applyNumberFormat="1" applyFont="1" applyFill="1" applyBorder="1"/>
    <x:xf numFmtId="0" fontId="14" fillId="0" borderId="17" xfId="0" applyNumberFormat="1" applyFont="1" applyFill="1" applyBorder="1" applyAlignment="1">
      <x:alignment wrapText="1"/>
    </x:xf>
    <x:xf numFmtId="0" fontId="14" fillId="0" borderId="18" xfId="0" applyNumberFormat="1" applyFont="1" applyFill="1" applyBorder="1" applyAlignment="1">
      <x:alignment wrapText="1"/>
    </x:xf>
    <x:xf numFmtId="0" fontId="14" fillId="0" borderId="19" xfId="0" applyNumberFormat="1" applyFont="1" applyFill="1" applyBorder="1" applyAlignment="1">
      <x:alignment wrapText="1"/>
    </x:xf>
    <x:xf numFmtId="0" fontId="14" fillId="0" borderId="20" xfId="0" applyNumberFormat="1" applyFont="1" applyFill="1" applyBorder="1" applyAlignment="1">
      <x:alignment wrapText="1"/>
    </x:xf>
    <x:xf numFmtId="0" fontId="14" fillId="0" borderId="21" xfId="0" applyNumberFormat="1" applyFont="1" applyFill="1" applyBorder="1" applyAlignment="1">
      <x:alignment wrapText="1"/>
    </x:xf>
    <x:xf numFmtId="0" fontId="14" fillId="0" borderId="22" xfId="0" applyNumberFormat="1" applyFont="1" applyFill="1" applyBorder="1" applyAlignment="1">
      <x:alignment wrapText="1"/>
    </x:xf>
    <x:xf numFmtId="0" fontId="14" fillId="0" borderId="23" xfId="0" applyNumberFormat="1" applyFont="1" applyFill="1" applyBorder="1" applyAlignment="1">
      <x:alignment wrapText="1"/>
    </x:xf>
    <x:xf numFmtId="0" fontId="14" fillId="0" borderId="24" xfId="0" applyNumberFormat="1" applyFont="1" applyFill="1" applyBorder="1" applyAlignment="1">
      <x:alignment wrapText="1"/>
    </x:xf>
    <x:xf numFmtId="0" fontId="14" fillId="0" borderId="2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909257e1f4a9e" /><Relationship Type="http://schemas.openxmlformats.org/officeDocument/2006/relationships/theme" Target="/xl/theme/theme1.xml" Id="R798fca08018c4fa5" /><Relationship Type="http://schemas.microsoft.com/office/2022/11/relationships/FeaturePropertyBag" Target="/xl/featurePropertyBag/featurePropertyBag.xml" Id="Rc2ee8af5dd2d4314" /><Relationship Type="http://schemas.openxmlformats.org/officeDocument/2006/relationships/sharedStrings" Target="/xl/sharedStrings.xml" Id="R9223157c4829404a" /><Relationship Type="http://schemas.openxmlformats.org/officeDocument/2006/relationships/worksheet" Target="/xl/worksheets/sheet1.xml" Id="R944059c5142841e2" /><Relationship Type="http://schemas.openxmlformats.org/officeDocument/2006/relationships/worksheet" Target="/xl/worksheets/sheet2.xml" Id="R0fcd78a934b84988" /><Relationship Type="http://schemas.openxmlformats.org/officeDocument/2006/relationships/worksheet" Target="/xl/worksheets/sheet3.xml" Id="Rd42ff573ade640a3" /><Relationship Type="http://schemas.openxmlformats.org/officeDocument/2006/relationships/worksheet" Target="/xl/worksheets/sheet4.xml" Id="R269631cf4b154351" /><Relationship Type="http://schemas.microsoft.com/office/2017/10/relationships/person" Target="/xl/persons/person.xml" Id="R64a5295a7b764f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Laerte Ferreira" id="{53AAB2AE-2E03-4BB6-9B9C-A81205DE6834}"/>
</xltc:personList>
</file>

<file path=xl/tables/table1.xml><?xml version="1.0" encoding="utf-8"?>
<x:table xmlns:x="http://schemas.openxmlformats.org/spreadsheetml/2006/main" id="1" name="CatalogoTable" displayName="CatalogoTable" ref="A1:Q100" headerRowCount="1" totalsRowCount="0" totalsRowShown="0">
  <x:autoFilter ref="A1:Q100"/>
  <x:tableColumns count="17">
    <x:tableColumn id="1" name="id"/>
    <x:tableColumn id="2" name="ativo"/>
    <x:tableColumn id="3" name="tipo"/>
    <x:tableColumn id="4" name="tema"/>
    <x:tableColumn id="5" name="subtema"/>
    <x:tableColumn id="6" name="titulo"/>
    <x:tableColumn id="7" name="autor"/>
    <x:tableColumn id="8" name="fonte"/>
    <x:tableColumn id="9" name="data_publicacao"/>
    <x:tableColumn id="10" name="resumo"/>
    <x:tableColumn id="11" name="palavras_chave"/>
    <x:tableColumn id="12" name="url_original"/>
    <x:tableColumn id="13" name="url_pdf_institucional"/>
    <x:tableColumn id="14" name="capa"/>
    <x:tableColumn id="15" name="paginas"/>
    <x:tableColumn id="16" name="idioma"/>
    <x:tableColumn id="17" name="data_inclusa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ontroleTable" displayName="ControleTable" ref="A1:H100" headerRowCount="1" totalsRowCount="0" totalsRowShown="0">
  <x:autoFilter ref="A1:H100"/>
  <x:tableColumns count="8">
    <x:tableColumn id="1" name="id"/>
    <x:tableColumn id="2" name="nome_arquivo"/>
    <x:tableColumn id="3" name="caminho_relativo"/>
    <x:tableColumn id="4" name="sha256_arquivo"/>
    <x:tableColumn id="5" name="sha256_texto"/>
    <x:tableColumn id="6" name="simhash_texto"/>
    <x:tableColumn id="7" name="palavras_texto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ntesDriveTable" displayName="FontesDriveTable" ref="A1:E7" headerRowCount="1" totalsRowCount="0" totalsRowShown="0">
  <x:tableColumns count="5">
    <x:tableColumn id="1" name="Categoria"/>
    <x:tableColumn id="2" name="Pasta de origem"/>
    <x:tableColumn id="3" name="Itens"/>
    <x:tableColumn id="4" name="Endereço"/>
    <x:tableColumn id="5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7-15T18:05:01.783" personId="{53AAB2AE-2E03-4BB6-9B9C-A81205DE6834}" id="{E0EF34DE-8434-B1E3-B985-6649BB8629BA}">
    <xltc:text>Os nomes das colunas funcionam como contrato entre o Google Sheets e o site.</xltc:text>
  </xltc:threadedComment>
  <xltc:threadedComment ref="B10" dT="2026-07-15T18:05:01.783" personId="{53AAB2AE-2E03-4BB6-9B9C-A81205DE6834}" id="{438E05D1-8A76-8907-3221-9BB77EB428C5}">
    <xltc:text>A proteção do PDF deve ser feita no serviço que hospeda o arquivo; GitHub Pages não autentica usuários.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c88b3d374e41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1f43443f2e41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dca70b0c08d445ef" /><Relationship Type="http://schemas.openxmlformats.org/officeDocument/2006/relationships/vmlDrawing" Target="/xl/drawings/vmldrawing.vml" Id="R9fcf0c330e214f3b" /><Relationship Type="http://schemas.microsoft.com/office/2017/10/relationships/threadedComment" Target="/xl/threadedcomments/threadedcomment.xml" Id="Rdf44782858f04d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ecc4d08fbc4b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6.440000057220459" hidden="0" customWidth="1"/>
    <x:col min="3" max="3" width="10.220000267028809" hidden="0" customWidth="1"/>
    <x:col min="4" max="4" width="23.329999923706055" hidden="0" customWidth="1"/>
    <x:col min="5" max="5" width="21.110000610351562" hidden="0" customWidth="1"/>
    <x:col min="6" max="6" width="34.439998626708984" hidden="0" customWidth="1"/>
    <x:col min="7" max="7" width="17.219999313354492" hidden="0" customWidth="1"/>
    <x:col min="8" max="8" width="18.889999389648438" hidden="0" customWidth="1"/>
    <x:col min="9" max="9" width="10.4399995803833" hidden="0" customWidth="1"/>
    <x:col min="10" max="10" width="47.779998779296875" hidden="0" customWidth="1"/>
    <x:col min="11" max="11" width="21.110000610351562" hidden="0" customWidth="1"/>
    <x:col min="12" max="12" width="27.780000686645508" hidden="0" customWidth="1"/>
    <x:col min="13" max="13" width="27.780000686645508" hidden="0" customWidth="1"/>
    <x:col min="14" max="14" width="22.780000686645508" hidden="0" customWidth="1"/>
    <x:col min="15" max="15" width="7.559999942779541" hidden="0" customWidth="1"/>
    <x:col min="16" max="16" width="7.559999942779541" hidden="0" customWidth="1"/>
    <x:col min="17" max="17" width="10.890000343322754" hidden="0" customWidth="1"/>
  </x:cols>
  <x:sheetData>
    <x:row r="1" ht="25.5" customHeight="1">
      <x:c r="A1" s="12" t="str">
        <x:v>id</x:v>
      </x:c>
      <x:c r="B1" s="12" t="str">
        <x:v>ativo</x:v>
      </x:c>
      <x:c r="C1" s="12" t="str">
        <x:v>tipo</x:v>
      </x:c>
      <x:c r="D1" s="12" t="str">
        <x:v>tema</x:v>
      </x:c>
      <x:c r="E1" s="12" t="str">
        <x:v>subtema</x:v>
      </x:c>
      <x:c r="F1" s="12" t="str">
        <x:v>titulo</x:v>
      </x:c>
      <x:c r="G1" s="12" t="str">
        <x:v>autor</x:v>
      </x:c>
      <x:c r="H1" s="12" t="str">
        <x:v>fonte</x:v>
      </x:c>
      <x:c r="I1" s="12" t="str">
        <x:v>data_publicacao</x:v>
      </x:c>
      <x:c r="J1" s="12" t="str">
        <x:v>resumo</x:v>
      </x:c>
      <x:c r="K1" s="12" t="str">
        <x:v>palavras_chave</x:v>
      </x:c>
      <x:c r="L1" s="12" t="str">
        <x:v>url_original</x:v>
      </x:c>
      <x:c r="M1" s="12" t="str">
        <x:v>url_pdf_institucional</x:v>
      </x:c>
      <x:c r="N1" s="12" t="str">
        <x:v>capa</x:v>
      </x:c>
      <x:c r="O1" s="12" t="str">
        <x:v>paginas</x:v>
      </x:c>
      <x:c r="P1" s="12" t="str">
        <x:v>idioma</x:v>
      </x:c>
      <x:c r="Q1" s="12" t="str">
        <x:v>data_inclusao</x:v>
      </x:c>
    </x:row>
    <x:row r="2" ht="52.5" customHeight="1">
      <x:c r="A2" s="30" t="str">
        <x:v>10-great-free-ai-learning-resources-for-2026-by-omar-s-2114e37</x:v>
      </x:c>
      <x:c r="B2" s="34" t="b">
        <x:v>1</x:v>
      </x:c>
      <x:c r="C2" s="22" t="str">
        <x:v>medium</x:v>
      </x:c>
      <x:c r="D2" s="38" t="str">
        <x:v>Aprendizado, pesquisa e produtividade</x:v>
      </x:c>
      <x:c r="E2" s="38" t="str">
        <x:v>Aprendizado e Pesquisa</x:v>
      </x:c>
      <x:c r="F2" s="42" t="str">
        <x:v>10 Great Free AI Learning Resources for 2026</x:v>
      </x:c>
      <x:c r="G2" s="38" t="str">
        <x:v>Omar Santos</x:v>
      </x:c>
      <x:c r="H2" s="38" t="str">
        <x:v>Medium</x:v>
      </x:c>
      <x:c r="I2" s="50" t="str"/>
      <x:c r="J2" s="38" t="str">
        <x:v>Reúne dez recursos gratuitos para estudar inteligência artificial em 2026, incluindo cursos, documentação e materiais práticos. A seleção ajuda o leitor a organizar uma trilha de aprendizagem sem depender de assinaturas pagas.</x:v>
      </x:c>
      <x:c r="K2" s="38" t="str">
        <x:v>Deep learning | LLMs | IA generativa | Agentes | MCP</x:v>
      </x:c>
      <x:c r="L2" s="46" t="str">
        <x:v>https://medium.com/p/45c7d6de6867</x:v>
      </x:c>
      <x:c r="M2" s="46" t="str"/>
      <x:c r="N2" s="22" t="str">
        <x:v>covers/10-great-free-ai-learning-resources-for-2026-by-omar-s-2114e37-01.jpg</x:v>
      </x:c>
      <x:c r="O2" s="54" t="n">
        <x:v>10</x:v>
      </x:c>
      <x:c r="P2" s="22" t="str">
        <x:v>en</x:v>
      </x:c>
      <x:c r="Q2" s="50" t="n">
        <x:v>46217.5</x:v>
      </x:c>
    </x:row>
    <x:row r="3" ht="52.5" customHeight="1">
      <x:c r="A3" s="30" t="str">
        <x:v>20-hidden-notebooklm-features-most-users-never-discove-ab46df1</x:v>
      </x:c>
      <x:c r="B3" s="34" t="b">
        <x:v>1</x:v>
      </x:c>
      <x:c r="C3" s="22" t="str">
        <x:v>medium</x:v>
      </x:c>
      <x:c r="D3" s="38" t="str">
        <x:v>Aprendizado, pesquisa e produtividade</x:v>
      </x:c>
      <x:c r="E3" s="38" t="str">
        <x:v>Produtividade com IA e NotebookLM</x:v>
      </x:c>
      <x:c r="F3" s="42" t="str">
        <x:v>20 Hidden NotebookLM Features Most Users Never Discover</x:v>
      </x:c>
      <x:c r="G3" s="38" t="str">
        <x:v>Mubashir Burfat</x:v>
      </x:c>
      <x:c r="H3" s="38" t="str">
        <x:v>Medium</x:v>
      </x:c>
      <x:c r="I3" s="50" t="str">
        <x:v>Jun, 2026</x:v>
      </x:c>
      <x:c r="J3" s="38" t="str">
        <x:v>Apresenta vinte recursos pouco conhecidos do NotebookLM e mostra como aplicá-los à leitura, síntese e exploração de documentos. O foco está em transformar a ferramenta em um ambiente mais produtivo para estudo e pesquisa.</x:v>
      </x:c>
      <x:c r="K3" s="38" t="str">
        <x:v>Transformers | RAG | Conhecimento | NotebookLM | Pesquisa</x:v>
      </x:c>
      <x:c r="L3" s="46" t="str">
        <x:v>https://medium.com/p/076ca3c1a31f</x:v>
      </x:c>
      <x:c r="M3" s="46" t="str"/>
      <x:c r="N3" s="22" t="str">
        <x:v>covers/20-hidden-notebooklm-features-most-users-never-discove-ab46df1-01.jpg</x:v>
      </x:c>
      <x:c r="O3" s="54" t="n">
        <x:v>19</x:v>
      </x:c>
      <x:c r="P3" s="22" t="str">
        <x:v>en</x:v>
      </x:c>
      <x:c r="Q3" s="50" t="n">
        <x:v>46217.5</x:v>
      </x:c>
    </x:row>
    <x:row r="4" ht="52.5" customHeight="1">
      <x:c r="A4" s="30" t="str">
        <x:v>6-research-papers-every-data-scientist-should-read-in--b756c4a</x:v>
      </x:c>
      <x:c r="B4" s="34" t="b">
        <x:v>1</x:v>
      </x:c>
      <x:c r="C4" s="22" t="str">
        <x:v>medium</x:v>
      </x:c>
      <x:c r="D4" s="38" t="str">
        <x:v>Aprendizado, pesquisa e produtividade</x:v>
      </x:c>
      <x:c r="E4" s="38" t="str">
        <x:v>Aprendizado e Pesquisa</x:v>
      </x:c>
      <x:c r="F4" s="42" t="str">
        <x:v>6 Research Papers Every Data Scientist Should Read In 2026</x:v>
      </x:c>
      <x:c r="G4" s="38" t="str">
        <x:v>Andres Vourakis</x:v>
      </x:c>
      <x:c r="H4" s="38" t="str">
        <x:v>Medium</x:v>
      </x:c>
      <x:c r="I4" s="50" t="str"/>
      <x:c r="J4" s="38" t="str">
        <x:v>Seleciona seis artigos científicos considerados relevantes para profissionais de ciência de dados em 2026. O texto contextualiza a contribuição de cada trabalho e sugere por que ele merece entrar em uma agenda de leitura técnica.</x:v>
      </x:c>
      <x:c r="K4" s="38" t="str">
        <x:v>Transformers | LLMs | Agentes | Conhecimento | Pesquisa</x:v>
      </x:c>
      <x:c r="L4" s="46" t="str">
        <x:v>https://medium.com/p/eeb660fd2db1</x:v>
      </x:c>
      <x:c r="M4" s="46" t="str"/>
      <x:c r="N4" s="22" t="str">
        <x:v>covers/6-research-papers-every-data-scientist-should-read-in--b756c4a-01.jpg</x:v>
      </x:c>
      <x:c r="O4" s="54" t="n">
        <x:v>10</x:v>
      </x:c>
      <x:c r="P4" s="22" t="str">
        <x:v>en</x:v>
      </x:c>
      <x:c r="Q4" s="50" t="n">
        <x:v>46207.5</x:v>
      </x:c>
    </x:row>
    <x:row r="5" ht="52.5" customHeight="1">
      <x:c r="A5" s="30" t="str">
        <x:v>7-genai-terms-that-keep-showing-up-everywhere-by-shrey-b83ea93</x:v>
      </x:c>
      <x:c r="B5" s="34" t="b">
        <x:v>1</x:v>
      </x:c>
      <x:c r="C5" s="22" t="str">
        <x:v>medium</x:v>
      </x:c>
      <x:c r="D5" s="38" t="str">
        <x:v>LLMs e IA generativa</x:v>
      </x:c>
      <x:c r="E5" s="38" t="str">
        <x:v>Conceitos e Fundamentos</x:v>
      </x:c>
      <x:c r="F5" s="42" t="str">
        <x:v>7 GenAI Terms That Keep Showing Up Everywhere</x:v>
      </x:c>
      <x:c r="G5" s="38" t="str">
        <x:v>Shreyas Naphad</x:v>
      </x:c>
      <x:c r="H5" s="38" t="str">
        <x:v>Medium</x:v>
      </x:c>
      <x:c r="I5" s="50" t="str"/>
      <x:c r="J5" s="38" t="str">
        <x:v>Explica sete termos recorrentes no debate sobre IA generativa, relacionando conceitos técnicos a usos práticos. É uma introdução para leitores que desejam acompanhar discussões sobre modelos, agentes e aplicações sem se perder no vocabulário.</x:v>
      </x:c>
      <x:c r="K5" s="38" t="str">
        <x:v>Vetores | IA generativa | Agentes | RAG | Bases vetoriais</x:v>
      </x:c>
      <x:c r="L5" s="46" t="str">
        <x:v>https://medium.com/p/7e5d81f0639c</x:v>
      </x:c>
      <x:c r="M5" s="46" t="str"/>
      <x:c r="N5" s="22" t="str">
        <x:v>covers/7-genai-terms-that-keep-showing-up-everywhere-by-shrey-b83ea93-1.jpg</x:v>
      </x:c>
      <x:c r="O5" s="54" t="n">
        <x:v>9</x:v>
      </x:c>
      <x:c r="P5" s="22" t="str">
        <x:v>en</x:v>
      </x:c>
      <x:c r="Q5" s="50" t="n">
        <x:v>46207.5</x:v>
      </x:c>
    </x:row>
    <x:row r="6" ht="52.5" customHeight="1">
      <x:c r="A6" s="30" t="str">
        <x:v>7-super-dangerous-things-to-build-with-anthropic-s-fab-07a6546</x:v>
      </x:c>
      <x:c r="B6" s="34" t="b">
        <x:v>1</x:v>
      </x:c>
      <x:c r="C6" s="22" t="str">
        <x:v>medium</x:v>
      </x:c>
      <x:c r="D6" s="38" t="str">
        <x:v>Modelos, mercado e indústria</x:v>
      </x:c>
      <x:c r="E6" s="38" t="str">
        <x:v>Lancamentos e Comparativos de Modelos</x:v>
      </x:c>
      <x:c r="F6" s="42" t="str">
        <x:v>7 Super Dangerous Things To Build With Anthropic’s Fable 5 Before It Gets Banned Again</x:v>
      </x:c>
      <x:c r="G6" s="38" t="str">
        <x:v>Joe Procopio</x:v>
      </x:c>
      <x:c r="H6" s="38" t="str">
        <x:v>Entrepreneurship Handbook</x:v>
      </x:c>
      <x:c r="I6" s="50" t="str">
        <x:v>Jul, 2026</x:v>
      </x:c>
      <x:c r="J6" s="38" t="str">
        <x:v>Explora, em tom provocativo, sete aplicações avançadas que poderiam ser construídas com o modelo Fable 5 da Anthropic. O artigo combina ideias de produto, automação e riscos associados ao uso de modelos com maior autonomia.</x:v>
      </x:c>
      <x:c r="K6" s="38" t="str">
        <x:v>Anthropic | Segurança</x:v>
      </x:c>
      <x:c r="L6" s="46" t="str">
        <x:v>https://medium.com/p/85696b234e7a</x:v>
      </x:c>
      <x:c r="M6" s="46" t="str"/>
      <x:c r="N6" s="22" t="str">
        <x:v>covers/7-super-dangerous-things-to-build-with-anthropic-s-fab-07a6546-1.jpg</x:v>
      </x:c>
      <x:c r="O6" s="54" t="n">
        <x:v>7</x:v>
      </x:c>
      <x:c r="P6" s="22" t="str">
        <x:v>en</x:v>
      </x:c>
      <x:c r="Q6" s="50" t="n">
        <x:v>46217.5</x:v>
      </x:c>
    </x:row>
    <x:row r="7" ht="52.5" customHeight="1">
      <x:c r="A7" s="30" t="str">
        <x:v>agent-harnesses-with-claude-intuitively-and-exhaustive-12b1fb0</x:v>
      </x:c>
      <x:c r="B7" s="34" t="b">
        <x:v>1</x:v>
      </x:c>
      <x:c r="C7" s="22" t="str">
        <x:v>medium</x:v>
      </x:c>
      <x:c r="D7" s="38" t="str">
        <x:v>Agentes, RAG e aplicações</x:v>
      </x:c>
      <x:c r="E7" s="38" t="str">
        <x:v>Arquitetura de Agentes</x:v>
      </x:c>
      <x:c r="F7" s="42" t="str">
        <x:v>Agent Harnesses with Claude — Intuitively and Exhaustively Explained</x:v>
      </x:c>
      <x:c r="G7" s="38" t="str">
        <x:v>Daniel Warfield</x:v>
      </x:c>
      <x:c r="H7" s="38" t="str">
        <x:v>Medium</x:v>
      </x:c>
      <x:c r="I7" s="50" t="str">
        <x:v>Jun, 2026</x:v>
      </x:c>
      <x:c r="J7" s="38" t="str">
        <x:v>Explica o conceito de agent harness e os componentes que cercam um modelo para transformá-lo em um agente confiável. Discute ferramentas, memória, planejamento, execução e mecanismos de controle usando Claude como referência.</x:v>
      </x:c>
      <x:c r="K7" s="38" t="str">
        <x:v>LLMs | Agentes | Claude | Anthropic | Programação</x:v>
      </x:c>
      <x:c r="L7" s="46" t="str">
        <x:v>https://medium.com/p/1ab5a3697d5f</x:v>
      </x:c>
      <x:c r="M7" s="46" t="str"/>
      <x:c r="N7" s="22" t="str">
        <x:v>covers/agent-harnesses-with-claude-intuitively-and-exhaustive-12b1fb0-01.jpg</x:v>
      </x:c>
      <x:c r="O7" s="54" t="n">
        <x:v>53</x:v>
      </x:c>
      <x:c r="P7" s="22" t="str">
        <x:v>en</x:v>
      </x:c>
      <x:c r="Q7" s="50" t="n">
        <x:v>46207.5</x:v>
      </x:c>
    </x:row>
    <x:row r="8" ht="52.5" customHeight="1">
      <x:c r="A8" s="30" t="str">
        <x:v>ai-isn-t-magic-it-s-math-and-most-people-are-skipping--a681e9b</x:v>
      </x:c>
      <x:c r="B8" s="34" t="b">
        <x:v>1</x:v>
      </x:c>
      <x:c r="C8" s="22" t="str">
        <x:v>medium</x:v>
      </x:c>
      <x:c r="D8" s="38" t="str">
        <x:v>Fundamentos, matemática e deep learning</x:v>
      </x:c>
      <x:c r="E8" s="38" t="str">
        <x:v>Matematica para IA</x:v>
      </x:c>
      <x:c r="F8" s="42" t="str">
        <x:v>AI Isn’t Magic. It’s Math — and Most People Are Skipping the Hard Part</x:v>
      </x:c>
      <x:c r="G8" s="38" t="str">
        <x:v>Robi Kumar Tomar</x:v>
      </x:c>
      <x:c r="H8" s="38" t="str">
        <x:v>AI Mind</x:v>
      </x:c>
      <x:c r="I8" s="50" t="str"/>
      <x:c r="J8" s="38" t="str">
        <x:v>Defende que compreender IA exige domínio dos fundamentos matemáticos que sustentam os modelos. O texto percorre conceitos como álgebra linear, probabilidade, otimização e cálculo, mostrando como eles aparecem no aprendizado de máquina.</x:v>
      </x:c>
      <x:c r="K8" s="38" t="str">
        <x:v>Matemática | Álgebra linear | Vetores | Redes neurais | Deep learning</x:v>
      </x:c>
      <x:c r="L8" s="46" t="str">
        <x:v>https://medium.com/p/571fd2c5c33f</x:v>
      </x:c>
      <x:c r="M8" s="46" t="str"/>
      <x:c r="N8" s="22" t="str">
        <x:v>covers/ai-isn-t-magic-it-s-math-and-most-people-are-skipping--a681e9b-01.jpg</x:v>
      </x:c>
      <x:c r="O8" s="54" t="n">
        <x:v>13</x:v>
      </x:c>
      <x:c r="P8" s="22" t="str">
        <x:v>en</x:v>
      </x:c>
      <x:c r="Q8" s="50" t="n">
        <x:v>46204.5</x:v>
      </x:c>
    </x:row>
    <x:row r="9" ht="52.5" customHeight="1">
      <x:c r="A9" s="30" t="str">
        <x:v>anthropic-just-published-honest-data-nobody-in-ai-want-f12fb0b</x:v>
      </x:c>
      <x:c r="B9" s="34" t="b">
        <x:v>1</x:v>
      </x:c>
      <x:c r="C9" s="22" t="str">
        <x:v>medium</x:v>
      </x:c>
      <x:c r="D9" s="38" t="str">
        <x:v>Modelos, mercado e indústria</x:v>
      </x:c>
      <x:c r="E9" s="38" t="str">
        <x:v>Lancamentos e Comparativos de Modelos</x:v>
      </x:c>
      <x:c r="F9" s="42" t="str">
        <x:v>Anthropic Just Published Honest Data Nobody in AI Wants to See</x:v>
      </x:c>
      <x:c r="G9" s="38" t="str">
        <x:v>Marco Kotrotsos</x:v>
      </x:c>
      <x:c r="H9" s="38" t="str">
        <x:v>Medium</x:v>
      </x:c>
      <x:c r="I9" s="50" t="str"/>
      <x:c r="J9" s="38" t="str">
        <x:v>Examina dados divulgados pela Anthropic sobre adoção, produtividade e limites do uso de IA no trabalho. O autor contrapõe expectativas de transformação imediata a evidências mais graduais e desiguais.</x:v>
      </x:c>
      <x:c r="K9" s="38" t="str">
        <x:v>Atenção | Claude | Conhecimento | Anthropic | Pesquisa</x:v>
      </x:c>
      <x:c r="L9" s="46" t="str">
        <x:v>https://medium.com/p/981f2591d0a9</x:v>
      </x:c>
      <x:c r="M9" s="46" t="str"/>
      <x:c r="N9" s="22" t="str">
        <x:v>covers/anthropic-just-published-honest-data-nobody-in-ai-want-f12fb0b-01.jpg</x:v>
      </x:c>
      <x:c r="O9" s="54" t="n">
        <x:v>11</x:v>
      </x:c>
      <x:c r="P9" s="22" t="str">
        <x:v>en</x:v>
      </x:c>
      <x:c r="Q9" s="50" t="n">
        <x:v>46217.5</x:v>
      </x:c>
    </x:row>
    <x:row r="10" ht="52.5" customHeight="1">
      <x:c r="A10" s="30" t="str">
        <x:v>attention-in-transformers-intuitively-explained-by-ama-17c4a19</x:v>
      </x:c>
      <x:c r="B10" s="34" t="b">
        <x:v>1</x:v>
      </x:c>
      <x:c r="C10" s="22" t="str">
        <x:v>medium</x:v>
      </x:c>
      <x:c r="D10" s="38" t="str">
        <x:v>Transformers e atenção</x:v>
      </x:c>
      <x:c r="E10" s="38" t="str"/>
      <x:c r="F10" s="42" t="str">
        <x:v>Attention in Transformers — Intuitively Explained</x:v>
      </x:c>
      <x:c r="G10" s="38" t="str">
        <x:v>Amarpreet Singh</x:v>
      </x:c>
      <x:c r="H10" s="38" t="str">
        <x:v>Medium</x:v>
      </x:c>
      <x:c r="I10" s="50" t="str">
        <x:v>Jun, 2026</x:v>
      </x:c>
      <x:c r="J10" s="38" t="str">
        <x:v>Apresenta uma explicação intuitiva do mecanismo de atenção nos Transformers. O artigo mostra como o modelo pondera relações entre tokens e por que essa operação permite representar contexto de maneira mais flexível.</x:v>
      </x:c>
      <x:c r="K10" s="38" t="str">
        <x:v>Vetores | Redes neurais | Transformers | Atenção | RNN</x:v>
      </x:c>
      <x:c r="L10" s="46" t="str">
        <x:v>https://medium.com/p/bd2f0f46d32a</x:v>
      </x:c>
      <x:c r="M10" s="46" t="str"/>
      <x:c r="N10" s="22" t="str">
        <x:v>covers/attention-in-transformers-intuitively-explained-by-ama-17c4a19-01.jpg</x:v>
      </x:c>
      <x:c r="O10" s="54" t="n">
        <x:v>23</x:v>
      </x:c>
      <x:c r="P10" s="22" t="str">
        <x:v>en</x:v>
      </x:c>
      <x:c r="Q10" s="50" t="n">
        <x:v>46204.5</x:v>
      </x:c>
    </x:row>
    <x:row r="11" ht="52.5" customHeight="1">
      <x:c r="A11" s="30" t="str">
        <x:v>attention-mechanism-the-brain-behind-llms-medium-739d813</x:v>
      </x:c>
      <x:c r="B11" s="34" t="b">
        <x:v>1</x:v>
      </x:c>
      <x:c r="C11" s="22" t="str">
        <x:v>medium</x:v>
      </x:c>
      <x:c r="D11" s="38" t="str">
        <x:v>Transformers e atenção</x:v>
      </x:c>
      <x:c r="E11" s="38" t="str"/>
      <x:c r="F11" s="42" t="str">
        <x:v>Attention Mechanism: The Brain Behind LLMs</x:v>
      </x:c>
      <x:c r="G11" s="38" t="str">
        <x:v>Autoria não identificada</x:v>
      </x:c>
      <x:c r="H11" s="38" t="str">
        <x:v>Medium</x:v>
      </x:c>
      <x:c r="I11" s="50" t="str"/>
      <x:c r="J11" s="38" t="str">
        <x:v>Introduz o mecanismo de atenção como elemento central dos grandes modelos de linguagem. Explica consultas, chaves e valores e relaciona esses componentes à capacidade de selecionar informações relevantes no contexto.</x:v>
      </x:c>
      <x:c r="K11" s="38" t="str">
        <x:v>Vetores | Redes neurais | Transformers | Atenção | LLMs</x:v>
      </x:c>
      <x:c r="L11" s="46" t="str">
        <x:v>https://medium.com/p/67e2fdc84c5b</x:v>
      </x:c>
      <x:c r="M11" s="46" t="str"/>
      <x:c r="N11" s="22" t="str">
        <x:v>covers/attention-mechanism-the-brain-behind-llms-medium-739d813-01.jpg</x:v>
      </x:c>
      <x:c r="O11" s="54" t="n">
        <x:v>11</x:v>
      </x:c>
      <x:c r="P11" s="22" t="str">
        <x:v>en</x:v>
      </x:c>
      <x:c r="Q11" s="50" t="n">
        <x:v>46205.5</x:v>
      </x:c>
    </x:row>
    <x:row r="12" ht="52.5" customHeight="1">
      <x:c r="A12" s="30" t="str">
        <x:v>before-you-use-claude-cowork-build-this-first-by-the-p-531ea55</x:v>
      </x:c>
      <x:c r="B12" s="34" t="b">
        <x:v>1</x:v>
      </x:c>
      <x:c r="C12" s="22" t="str">
        <x:v>medium</x:v>
      </x:c>
      <x:c r="D12" s="38" t="str">
        <x:v>Agentes, RAG e aplicações</x:v>
      </x:c>
      <x:c r="E12" s="38" t="str">
        <x:v>MCP e Ferramentas Claude</x:v>
      </x:c>
      <x:c r="F12" s="42" t="str">
        <x:v>Before You Use Claude Cowork, Build This First</x:v>
      </x:c>
      <x:c r="G12" s="38" t="str">
        <x:v>The PyCoach</x:v>
      </x:c>
      <x:c r="H12" s="38" t="str">
        <x:v>Medium</x:v>
      </x:c>
      <x:c r="I12" s="50" t="str">
        <x:v>Jul, 2026</x:v>
      </x:c>
      <x:c r="J12" s="38" t="str">
        <x:v>Propõe preparar uma estrutura de contexto e organização antes de adotar o Claude Cowork. O objetivo é fornecer ao assistente regras, referências e rotinas que tornem a colaboração mais consistente e reutilizável.</x:v>
      </x:c>
      <x:c r="K12" s="38" t="str">
        <x:v>MCP | Claude</x:v>
      </x:c>
      <x:c r="L12" s="46" t="str">
        <x:v>https://medium.com/p/ce587b6bd41e</x:v>
      </x:c>
      <x:c r="M12" s="46" t="str"/>
      <x:c r="N12" s="22" t="str">
        <x:v>covers/before-you-use-claude-cowork-build-this-first-by-the-p-531ea55-01.jpg</x:v>
      </x:c>
      <x:c r="O12" s="54" t="n">
        <x:v>27</x:v>
      </x:c>
      <x:c r="P12" s="22" t="str">
        <x:v>en</x:v>
      </x:c>
      <x:c r="Q12" s="50" t="n">
        <x:v>46217.5</x:v>
      </x:c>
    </x:row>
    <x:row r="13" ht="52.5" customHeight="1">
      <x:c r="A13" s="30" t="str">
        <x:v>before-you-use-claude-create-this-file-by-the-pycoach--fb6cd6f</x:v>
      </x:c>
      <x:c r="B13" s="34" t="b">
        <x:v>1</x:v>
      </x:c>
      <x:c r="C13" s="22" t="str">
        <x:v>medium</x:v>
      </x:c>
      <x:c r="D13" s="38" t="str">
        <x:v>Agentes, RAG e aplicações</x:v>
      </x:c>
      <x:c r="E13" s="38" t="str">
        <x:v>MCP e Ferramentas Claude</x:v>
      </x:c>
      <x:c r="F13" s="42" t="str">
        <x:v>Before You Use Claude, Create This File</x:v>
      </x:c>
      <x:c r="G13" s="38" t="str">
        <x:v>The PyCoach</x:v>
      </x:c>
      <x:c r="H13" s="38" t="str">
        <x:v>Medium</x:v>
      </x:c>
      <x:c r="I13" s="50" t="str">
        <x:v>May, 2026</x:v>
      </x:c>
      <x:c r="J13" s="38" t="str">
        <x:v>Recomenda criar um arquivo de instruções persistentes para orientar o Claude em tarefas recorrentes. O texto mostra como registrar preferências, contexto e padrões de trabalho para reduzir repetições e melhorar a qualidade das respostas.</x:v>
      </x:c>
      <x:c r="K13" s="38" t="str">
        <x:v>MCP | Claude | ChatGPT | Pesquisa</x:v>
      </x:c>
      <x:c r="L13" s="46" t="str">
        <x:v>https://medium.com/p/22049120b48a</x:v>
      </x:c>
      <x:c r="M13" s="46" t="str"/>
      <x:c r="N13" s="22" t="str">
        <x:v>covers/before-you-use-claude-create-this-file-by-the-pycoach--fb6cd6f-01.jpg</x:v>
      </x:c>
      <x:c r="O13" s="54" t="n">
        <x:v>16</x:v>
      </x:c>
      <x:c r="P13" s="22" t="str">
        <x:v>en</x:v>
      </x:c>
      <x:c r="Q13" s="50" t="n">
        <x:v>46210.5</x:v>
      </x:c>
    </x:row>
    <x:row r="14" ht="52.5" customHeight="1">
      <x:c r="A14" s="30" t="str">
        <x:v>chapter-3-what-is-a-transformer-by-generative-ai-mediu-a8b18e8</x:v>
      </x:c>
      <x:c r="B14" s="34" t="b">
        <x:v>1</x:v>
      </x:c>
      <x:c r="C14" s="22" t="str">
        <x:v>medium</x:v>
      </x:c>
      <x:c r="D14" s="38" t="str">
        <x:v>Transformers e atenção</x:v>
      </x:c>
      <x:c r="E14" s="38" t="str"/>
      <x:c r="F14" s="42" t="str">
        <x:v>Chapter 3: What Is a Transformer</x:v>
      </x:c>
      <x:c r="G14" s="38" t="str">
        <x:v>Generative AI</x:v>
      </x:c>
      <x:c r="H14" s="38" t="str">
        <x:v>Medium</x:v>
      </x:c>
      <x:c r="I14" s="50" t="str"/>
      <x:c r="J14" s="38" t="str">
        <x:v>Oferece uma introdução à arquitetura Transformer e aos motivos de sua importância para a IA generativa. O capítulo apresenta atenção, processamento paralelo e representação contextual em linguagem acessível.</x:v>
      </x:c>
      <x:c r="K14" s="38" t="str">
        <x:v>Transformers | Atenção | LLMs | IA generativa | RAG</x:v>
      </x:c>
      <x:c r="L14" s="46" t="str">
        <x:v>https://medium.com/p/21a20c3fec2d</x:v>
      </x:c>
      <x:c r="M14" s="46" t="str"/>
      <x:c r="N14" s="22" t="str">
        <x:v>covers/chapter-3-what-is-a-transformer-by-generative-ai-mediu-a8b18e8-1.jpg</x:v>
      </x:c>
      <x:c r="O14" s="54" t="n">
        <x:v>7</x:v>
      </x:c>
      <x:c r="P14" s="22" t="str">
        <x:v>en</x:v>
      </x:c>
      <x:c r="Q14" s="50" t="n">
        <x:v>46210.5</x:v>
      </x:c>
    </x:row>
    <x:row r="15" ht="52.5" customHeight="1">
      <x:c r="A15" s="30" t="str">
        <x:v>chatgpt-is-getting-its-biggest-update-ever-by-tanmay-b-74727f4</x:v>
      </x:c>
      <x:c r="B15" s="34" t="b">
        <x:v>1</x:v>
      </x:c>
      <x:c r="C15" s="22" t="str">
        <x:v>medium</x:v>
      </x:c>
      <x:c r="D15" s="38" t="str">
        <x:v>Modelos, mercado e indústria</x:v>
      </x:c>
      <x:c r="E15" s="38" t="str">
        <x:v>Lancamentos e Comparativos de Modelos</x:v>
      </x:c>
      <x:c r="F15" s="42" t="str">
        <x:v>ChatGPT Is Getting Its Biggest Update Ever</x:v>
      </x:c>
      <x:c r="G15" s="38" t="str">
        <x:v>Tanmay Bansal</x:v>
      </x:c>
      <x:c r="H15" s="38" t="str">
        <x:v>Artificial Intelligence in Plain English</x:v>
      </x:c>
      <x:c r="I15" s="50" t="str">
        <x:v>Jun, 2026</x:v>
      </x:c>
      <x:c r="J15" s="38" t="str">
        <x:v>Discute uma atualização de grande alcance do ChatGPT e suas possíveis consequências para usuários e desenvolvedores. O artigo destaca mudanças de capacidade, integração de ferramentas e evolução do produto como plataforma.</x:v>
      </x:c>
      <x:c r="K15" s="38" t="str">
        <x:v>Vetores | Transformers | Agentes | RAG | Claude</x:v>
      </x:c>
      <x:c r="L15" s="46" t="str">
        <x:v>https://medium.com/p/bacfef43d8ff</x:v>
      </x:c>
      <x:c r="M15" s="46" t="str"/>
      <x:c r="N15" s="22" t="str">
        <x:v>covers/chatgpt-is-getting-its-biggest-update-ever-by-tanmay-b-74727f4-1.jpg</x:v>
      </x:c>
      <x:c r="O15" s="54" t="n">
        <x:v>6</x:v>
      </x:c>
      <x:c r="P15" s="22" t="str">
        <x:v>en</x:v>
      </x:c>
      <x:c r="Q15" s="50" t="n">
        <x:v>46207.5</x:v>
      </x:c>
    </x:row>
    <x:row r="16" ht="52.5" customHeight="1">
      <x:c r="A16" s="30" t="str">
        <x:v>claude-code-agents-what-they-actually-are-data-science-283ad38</x:v>
      </x:c>
      <x:c r="B16" s="34" t="b">
        <x:v>1</x:v>
      </x:c>
      <x:c r="C16" s="22" t="str">
        <x:v>medium</x:v>
      </x:c>
      <x:c r="D16" s="38" t="str">
        <x:v>Agentes, RAG e aplicações</x:v>
      </x:c>
      <x:c r="E16" s="38" t="str">
        <x:v>Arquitetura de Agentes</x:v>
      </x:c>
      <x:c r="F16" s="42" t="str">
        <x:v>Claude Code agents: what they actually are</x:v>
      </x:c>
      <x:c r="G16" s="38" t="str">
        <x:v>Autoria não identificada</x:v>
      </x:c>
      <x:c r="H16" s="38" t="str">
        <x:v>Data Science Collective</x:v>
      </x:c>
      <x:c r="I16" s="50" t="str"/>
      <x:c r="J16" s="38" t="str">
        <x:v>Esclarece o que são agentes no Claude Code e como eles se diferenciam de simples chamadas ao modelo. O texto detalha delegação de tarefas, uso de ferramentas, contexto e coordenação entre agentes especializados.</x:v>
      </x:c>
      <x:c r="K16" s="38" t="str">
        <x:v>LLMs | Agentes | Claude | Anthropic | Segurança</x:v>
      </x:c>
      <x:c r="L16" s="46" t="str">
        <x:v>https://medium.com/p/2d6ea121b936</x:v>
      </x:c>
      <x:c r="M16" s="46" t="str"/>
      <x:c r="N16" s="22" t="str">
        <x:v>covers/claude-code-agents-what-they-actually-are-data-science-283ad38-01.jpg</x:v>
      </x:c>
      <x:c r="O16" s="54" t="n">
        <x:v>19</x:v>
      </x:c>
      <x:c r="P16" s="22" t="str">
        <x:v>en</x:v>
      </x:c>
      <x:c r="Q16" s="50" t="n">
        <x:v>46207.5</x:v>
      </x:c>
    </x:row>
    <x:row r="17" ht="52.5" customHeight="1">
      <x:c r="A17" s="30" t="str">
        <x:v>claude-vs-gemini-which-ai-assistant-is-actually-more-u-29907f0</x:v>
      </x:c>
      <x:c r="B17" s="34" t="b">
        <x:v>1</x:v>
      </x:c>
      <x:c r="C17" s="22" t="str">
        <x:v>medium</x:v>
      </x:c>
      <x:c r="D17" s="38" t="str">
        <x:v>Modelos, mercado e indústria</x:v>
      </x:c>
      <x:c r="E17" s="38" t="str">
        <x:v>Lancamentos e Comparativos de Modelos</x:v>
      </x:c>
      <x:c r="F17" s="42" t="str">
        <x:v>Claude vs. Gemini: Which AI Assistant Is Actually More Useful for Daily Work</x:v>
      </x:c>
      <x:c r="G17" s="38" t="str">
        <x:v>Mubashir Burfat</x:v>
      </x:c>
      <x:c r="H17" s="38" t="str">
        <x:v>Medium</x:v>
      </x:c>
      <x:c r="I17" s="50" t="str">
        <x:v>Jun, 2026</x:v>
      </x:c>
      <x:c r="J17" s="38" t="str">
        <x:v>Compara Claude e Gemini em tarefas cotidianas, considerando escrita, pesquisa, análise de arquivos e integração com serviços. A avaliação ajuda o leitor a escolher a ferramenta conforme o tipo de trabalho realizado.</x:v>
      </x:c>
      <x:c r="K17" s="38" t="str">
        <x:v>Agentes | Claude | Conhecimento | Gemini | Pesquisa</x:v>
      </x:c>
      <x:c r="L17" s="46" t="str">
        <x:v>https://medium.com/p/8d164d073955</x:v>
      </x:c>
      <x:c r="M17" s="46" t="str"/>
      <x:c r="N17" s="22" t="str">
        <x:v>covers/claude-vs-gemini-which-ai-assistant-is-actually-more-u-29907f0-1.jpg</x:v>
      </x:c>
      <x:c r="O17" s="54" t="n">
        <x:v>7</x:v>
      </x:c>
      <x:c r="P17" s="22" t="str">
        <x:v>en</x:v>
      </x:c>
      <x:c r="Q17" s="50" t="n">
        <x:v>46207.5</x:v>
      </x:c>
    </x:row>
    <x:row r="18" ht="52.5" customHeight="1">
      <x:c r="A18" s="30" t="str">
        <x:v>deepseek-just-did-what-the-industry-thought-was-imposs-2627cfe</x:v>
      </x:c>
      <x:c r="B18" s="34" t="b">
        <x:v>1</x:v>
      </x:c>
      <x:c r="C18" s="22" t="str">
        <x:v>medium</x:v>
      </x:c>
      <x:c r="D18" s="38" t="str">
        <x:v>Modelos, mercado e indústria</x:v>
      </x:c>
      <x:c r="E18" s="38" t="str">
        <x:v>Lancamentos e Comparativos de Modelos</x:v>
      </x:c>
      <x:c r="F18" s="42" t="str">
        <x:v>DeepSeek Just Did What the Industry Thought Was Impossible</x:v>
      </x:c>
      <x:c r="G18" s="38" t="str">
        <x:v>Pranit naik</x:v>
      </x:c>
      <x:c r="H18" s="38" t="str">
        <x:v>Medium</x:v>
      </x:c>
      <x:c r="I18" s="50" t="str">
        <x:v>Jul, 2026</x:v>
      </x:c>
      <x:c r="J18" s="38" t="str">
        <x:v>Relata um avanço atribuído ao DeepSeek e discute por que ele surpreendeu o setor de IA. O texto relaciona desempenho, eficiência e abertura tecnológica à competição entre laboratórios e modelos de fronteira.</x:v>
      </x:c>
      <x:c r="K18" s="38" t="str">
        <x:v>LLMs | ChatGPT | Gemini | DeepSeek | Pesquisa</x:v>
      </x:c>
      <x:c r="L18" s="46" t="str">
        <x:v>https://medium.com/p/7321e7bb083d</x:v>
      </x:c>
      <x:c r="M18" s="46" t="str"/>
      <x:c r="N18" s="22" t="str">
        <x:v>covers/deepseek-just-did-what-the-industry-thought-was-imposs-2627cfe-01.jpg</x:v>
      </x:c>
      <x:c r="O18" s="54" t="n">
        <x:v>10</x:v>
      </x:c>
      <x:c r="P18" s="22" t="str">
        <x:v>en</x:v>
      </x:c>
      <x:c r="Q18" s="50" t="n">
        <x:v>46213.5</x:v>
      </x:c>
    </x:row>
    <x:row r="19" ht="52.5" customHeight="1">
      <x:c r="A19" s="30" t="str">
        <x:v>deepseek-made-their-ai-85-faster-without-touching-the--92cd92c</x:v>
      </x:c>
      <x:c r="B19" s="34" t="b">
        <x:v>1</x:v>
      </x:c>
      <x:c r="C19" s="22" t="str">
        <x:v>medium</x:v>
      </x:c>
      <x:c r="D19" s="38" t="str">
        <x:v>Agentes, RAG e aplicações</x:v>
      </x:c>
      <x:c r="E19" s="38" t="str">
        <x:v>Engenharia e Seguranca de Apps</x:v>
      </x:c>
      <x:c r="F19" s="42" t="str">
        <x:v>DeepSeek Made Their AI 85% Faster Without Touching the Model or Buying a Single Chip</x:v>
      </x:c>
      <x:c r="G19" s="38" t="str">
        <x:v>Nov Tech</x:v>
      </x:c>
      <x:c r="H19" s="38" t="str">
        <x:v>The Geopolitical Economist</x:v>
      </x:c>
      <x:c r="I19" s="50" t="n">
        <x:v>46216.5</x:v>
      </x:c>
      <x:c r="J19" s="38" t="str">
        <x:v>Explica como o framework DSpark acelerou a inferência do DeepSeek sem alterar os pesos do modelo nem adicionar hardware. O ganho vem de técnicas de decodificação especulativa e melhor aproveitamento da infraestrutura existente.</x:v>
      </x:c>
      <x:c r="K19" s="38" t="str">
        <x:v>Agentes | DeepSeek | Indústria | Programação</x:v>
      </x:c>
      <x:c r="L19" s="46" t="str">
        <x:v>https://medium.com/p/e59b308334dd</x:v>
      </x:c>
      <x:c r="M19" s="46" t="str"/>
      <x:c r="N19" s="22" t="str">
        <x:v>covers/deepseek-made-their-ai-85-faster-without-touching-the--92cd92c-01.jpg</x:v>
      </x:c>
      <x:c r="O19" s="54" t="n">
        <x:v>11</x:v>
      </x:c>
      <x:c r="P19" s="22" t="str">
        <x:v>en</x:v>
      </x:c>
      <x:c r="Q19" s="50" t="n">
        <x:v>46218.5</x:v>
      </x:c>
    </x:row>
    <x:row r="20" ht="52.5" customHeight="1">
      <x:c r="A20" s="30" t="str">
        <x:v>did-anthropic-s-secret-model-mythos-6-just-leak-by-pra-1d8616b</x:v>
      </x:c>
      <x:c r="B20" s="34" t="b">
        <x:v>1</x:v>
      </x:c>
      <x:c r="C20" s="22" t="str">
        <x:v>medium</x:v>
      </x:c>
      <x:c r="D20" s="38" t="str">
        <x:v>Modelos, mercado e indústria</x:v>
      </x:c>
      <x:c r="E20" s="38" t="str">
        <x:v>Lancamentos e Comparativos de Modelos</x:v>
      </x:c>
      <x:c r="F20" s="42" t="str">
        <x:v>Did Anthropic’s Secret Model, Mythos 6, Just Leak</x:v>
      </x:c>
      <x:c r="G20" s="38" t="str">
        <x:v>Pranit naik</x:v>
      </x:c>
      <x:c r="H20" s="38" t="str">
        <x:v>Medium</x:v>
      </x:c>
      <x:c r="I20" s="50" t="str">
        <x:v>Jun, 2026</x:v>
      </x:c>
      <x:c r="J20" s="38" t="str">
        <x:v>Investiga indícios de um possível modelo não anunciado da Anthropic, identificado como Mythos 6. O artigo reúne rumores, resultados e sinais públicos, distinguindo evidências de especulação.</x:v>
      </x:c>
      <x:c r="K20" s="38" t="str">
        <x:v>Claude | Anthropic | Pesquisa | Segurança</x:v>
      </x:c>
      <x:c r="L20" s="46" t="str">
        <x:v>https://medium.com/p/5772a4a43ac7</x:v>
      </x:c>
      <x:c r="M20" s="46" t="str"/>
      <x:c r="N20" s="22" t="str">
        <x:v>covers/did-anthropic-s-secret-model-mythos-6-just-leak-by-pra-1d8616b-01.jpg</x:v>
      </x:c>
      <x:c r="O20" s="54" t="n">
        <x:v>10</x:v>
      </x:c>
      <x:c r="P20" s="22" t="str">
        <x:v>en</x:v>
      </x:c>
      <x:c r="Q20" s="50" t="n">
        <x:v>46213.5</x:v>
      </x:c>
    </x:row>
    <x:row r="21" ht="52.5" customHeight="1">
      <x:c r="A21" s="30" t="str">
        <x:v>from-perceptron-to-transformers-understanding-how-ai-a-a7bc348</x:v>
      </x:c>
      <x:c r="B21" s="34" t="b">
        <x:v>1</x:v>
      </x:c>
      <x:c r="C21" s="22" t="str">
        <x:v>medium</x:v>
      </x:c>
      <x:c r="D21" s="38" t="str">
        <x:v>Fundamentos, matemática e deep learning</x:v>
      </x:c>
      <x:c r="E21" s="38" t="str">
        <x:v>Redes Neurais e Aprendizado</x:v>
      </x:c>
      <x:c r="F21" s="42" t="str">
        <x:v>From Perceptron to Transformers. Understanding how AI actually learns.</x:v>
      </x:c>
      <x:c r="G21" s="38" t="str">
        <x:v>@anello</x:v>
      </x:c>
      <x:c r="H21" s="38" t="str">
        <x:v>Artificial Intelligence in Plain English</x:v>
      </x:c>
      <x:c r="I21" s="50" t="str"/>
      <x:c r="J21" s="38" t="str">
        <x:v>Percorre a evolução das redes neurais desde o perceptron até os Transformers. A narrativa conecta mudanças de arquitetura aos avanços na capacidade de aprender padrões, representar sequências e trabalhar com contexto.</x:v>
      </x:c>
      <x:c r="K21" s="38" t="str">
        <x:v>Redes neurais | Deep learning | Transformers | Atenção | Pesquisa</x:v>
      </x:c>
      <x:c r="L21" s="46" t="str">
        <x:v>https://medium.com/p/a3af9fca6025</x:v>
      </x:c>
      <x:c r="M21" s="46" t="str"/>
      <x:c r="N21" s="22" t="str">
        <x:v>covers/from-perceptron-to-transformers-understanding-how-ai-a-a7bc348-01.jpg</x:v>
      </x:c>
      <x:c r="O21" s="54" t="n">
        <x:v>31</x:v>
      </x:c>
      <x:c r="P21" s="22" t="str">
        <x:v>en</x:v>
      </x:c>
      <x:c r="Q21" s="50" t="n">
        <x:v>46205.5</x:v>
      </x:c>
    </x:row>
    <x:row r="22" ht="52.5" customHeight="1">
      <x:c r="A22" s="30" t="str">
        <x:v>generative-ai-basic-concepts-llm-large-language-model--0812aad</x:v>
      </x:c>
      <x:c r="B22" s="34" t="b">
        <x:v>1</x:v>
      </x:c>
      <x:c r="C22" s="22" t="str">
        <x:v>medium</x:v>
      </x:c>
      <x:c r="D22" s="38" t="str">
        <x:v>LLMs e IA generativa</x:v>
      </x:c>
      <x:c r="E22" s="38" t="str">
        <x:v>Conceitos e Fundamentos</x:v>
      </x:c>
      <x:c r="F22" s="42" t="str">
        <x:v>Generative AI Basic Concepts. LLM (Large Language Model): The Large…</x:v>
      </x:c>
      <x:c r="G22" s="38" t="str">
        <x:v>mustafabakla</x:v>
      </x:c>
      <x:c r="H22" s="38" t="str">
        <x:v>Medium</x:v>
      </x:c>
      <x:c r="I22" s="50" t="str"/>
      <x:c r="J22" s="38" t="str">
        <x:v>Apresenta conceitos básicos de IA generativa e explica o que são grandes modelos de linguagem. O texto descreve treinamento, geração de texto e limitações fundamentais para leitores iniciantes.</x:v>
      </x:c>
      <x:c r="K22" s="38" t="str">
        <x:v>Redes neurais | Deep learning | Transformers | LLMs | IA generativa</x:v>
      </x:c>
      <x:c r="L22" s="46" t="str">
        <x:v>https://medium.com/p/8733a1ce1941</x:v>
      </x:c>
      <x:c r="M22" s="46" t="str"/>
      <x:c r="N22" s="22" t="str">
        <x:v>covers/generative-ai-basic-concepts-llm-large-language-model--0812aad-1.jpg</x:v>
      </x:c>
      <x:c r="O22" s="54" t="n">
        <x:v>5</x:v>
      </x:c>
      <x:c r="P22" s="22" t="str">
        <x:v>en</x:v>
      </x:c>
      <x:c r="Q22" s="50" t="n">
        <x:v>46203.5</x:v>
      </x:c>
    </x:row>
    <x:row r="23" ht="52.5" customHeight="1">
      <x:c r="A23" s="30" t="str">
        <x:v>glm-5-2-is-free-right-now-no-api-key-needed-and-it-sur-7d2910b</x:v>
      </x:c>
      <x:c r="B23" s="34" t="b">
        <x:v>1</x:v>
      </x:c>
      <x:c r="C23" s="22" t="str">
        <x:v>medium</x:v>
      </x:c>
      <x:c r="D23" s="38" t="str">
        <x:v>Modelos, mercado e indústria</x:v>
      </x:c>
      <x:c r="E23" s="38" t="str">
        <x:v>Lancamentos e Comparativos de Modelos</x:v>
      </x:c>
      <x:c r="F23" s="42" t="str">
        <x:v>GLM-5.2 Is Free Right Now, No API Key Needed, and It Surprised Me</x:v>
      </x:c>
      <x:c r="G23" s="38" t="str">
        <x:v>Nitin Gavhane</x:v>
      </x:c>
      <x:c r="H23" s="38" t="str">
        <x:v>Medium</x:v>
      </x:c>
      <x:c r="I23" s="50" t="str">
        <x:v>Jul, 2026</x:v>
      </x:c>
      <x:c r="J23" s="38" t="str">
        <x:v>Avalia o GLM-5.2 durante um período de acesso gratuito e sem chave de API. O autor relata impressões de uso, capacidades do modelo e situações em que ele pode funcionar como alternativa a serviços comerciais.</x:v>
      </x:c>
      <x:c r="K23" s="38" t="str">
        <x:v>Agentes | Pesquisa | Programação</x:v>
      </x:c>
      <x:c r="L23" s="46" t="str">
        <x:v>https://medium.com/p/653632330ba9</x:v>
      </x:c>
      <x:c r="M23" s="46" t="str"/>
      <x:c r="N23" s="22" t="str">
        <x:v>covers/glm-5-2-is-free-right-now-no-api-key-needed-and-it-sur-7d2910b-1.jpg</x:v>
      </x:c>
      <x:c r="O23" s="54" t="n">
        <x:v>8</x:v>
      </x:c>
      <x:c r="P23" s="22" t="str">
        <x:v>en</x:v>
      </x:c>
      <x:c r="Q23" s="50" t="n">
        <x:v>46217.5</x:v>
      </x:c>
    </x:row>
    <x:row r="24" ht="52.5" customHeight="1">
      <x:c r="A24" s="30" t="str">
        <x:v>google-just-quietly-released-the-missing-piece-for-ai--48efda2</x:v>
      </x:c>
      <x:c r="B24" s="34" t="b">
        <x:v>1</x:v>
      </x:c>
      <x:c r="C24" s="22" t="str">
        <x:v>medium</x:v>
      </x:c>
      <x:c r="D24" s="38" t="str">
        <x:v>Bases vetoriais e conhecimento</x:v>
      </x:c>
      <x:c r="E24" s="38" t="str">
        <x:v>Formatos e Gestao do Conhecimento</x:v>
      </x:c>
      <x:c r="F24" s="42" t="str">
        <x:v>Google Just Quietly Released the Missing Piece for AI Agents. It’s Called OKF.</x:v>
      </x:c>
      <x:c r="G24" s="38" t="str">
        <x:v>Akhil</x:v>
      </x:c>
      <x:c r="H24" s="38" t="str">
        <x:v>Medium</x:v>
      </x:c>
      <x:c r="I24" s="50" t="str">
        <x:v>Jun, 2026</x:v>
      </x:c>
      <x:c r="J24" s="38" t="str">
        <x:v>Apresenta o Open Knowledge Format como uma possível camada de interoperabilidade para agentes de IA. O artigo explica como um formato comum pode organizar conhecimento, versões e contexto entre diferentes ferramentas.</x:v>
      </x:c>
      <x:c r="K24" s="38" t="str">
        <x:v>LLMs | Agentes | Claude | Conhecimento | Programação</x:v>
      </x:c>
      <x:c r="L24" s="46" t="str">
        <x:v>https://medium.com/p/7e96a33898ce</x:v>
      </x:c>
      <x:c r="M24" s="46" t="str"/>
      <x:c r="N24" s="22" t="str">
        <x:v>covers/google-just-quietly-released-the-missing-piece-for-ai--48efda2-01.jpg</x:v>
      </x:c>
      <x:c r="O24" s="54" t="n">
        <x:v>14</x:v>
      </x:c>
      <x:c r="P24" s="22" t="str">
        <x:v>en</x:v>
      </x:c>
      <x:c r="Q24" s="50" t="n">
        <x:v>46217.5</x:v>
      </x:c>
    </x:row>
    <x:row r="25" ht="52.5" customHeight="1">
      <x:c r="A25" s="30" t="str">
        <x:v>gpt-5-6-beat-fable-5-which-frontier-model-should-you-a-c010bc5</x:v>
      </x:c>
      <x:c r="B25" s="34" t="b">
        <x:v>1</x:v>
      </x:c>
      <x:c r="C25" s="22" t="str">
        <x:v>medium</x:v>
      </x:c>
      <x:c r="D25" s="38" t="str">
        <x:v>Modelos, mercado e indústria</x:v>
      </x:c>
      <x:c r="E25" s="38" t="str">
        <x:v>Lancamentos e Comparativos de Modelos</x:v>
      </x:c>
      <x:c r="F25" s="42" t="str">
        <x:v>GPT-5.6 Beat Fable 5. Which Frontier Model Should You Actually Use</x:v>
      </x:c>
      <x:c r="G25" s="38" t="str">
        <x:v>Divy Yadav</x:v>
      </x:c>
      <x:c r="H25" s="38" t="str">
        <x:v>Medium</x:v>
      </x:c>
      <x:c r="I25" s="50" t="str">
        <x:v>Jul, 2026</x:v>
      </x:c>
      <x:c r="J25" s="38" t="str">
        <x:v>Compara GPT-5.6 e Fable 5 em diferentes tipos de tarefa e discute qual modelo oferece melhor equilíbrio entre desempenho e uso prático. A análise considera raciocínio, programação, velocidade e adequação ao problema.</x:v>
      </x:c>
      <x:c r="K25" s="38" t="str">
        <x:v>Agentes | Claude | Anthropic | Pesquisa | Indústria</x:v>
      </x:c>
      <x:c r="L25" s="46" t="str">
        <x:v>https://medium.com/p/9e3506b32441</x:v>
      </x:c>
      <x:c r="M25" s="46" t="str"/>
      <x:c r="N25" s="22" t="str">
        <x:v>covers/gpt-5-6-beat-fable-5-which-frontier-model-should-you-a-c010bc5-01.jpg</x:v>
      </x:c>
      <x:c r="O25" s="54" t="n">
        <x:v>10</x:v>
      </x:c>
      <x:c r="P25" s="22" t="str">
        <x:v>en</x:v>
      </x:c>
      <x:c r="Q25" s="50" t="n">
        <x:v>46217.5</x:v>
      </x:c>
    </x:row>
    <x:row r="26" ht="52.5" customHeight="1">
      <x:c r="A26" s="30" t="str">
        <x:v>harness-engineering-explained-the-one-layer-behind-eve-95317cf</x:v>
      </x:c>
      <x:c r="B26" s="34" t="b">
        <x:v>1</x:v>
      </x:c>
      <x:c r="C26" s="22" t="str">
        <x:v>medium</x:v>
      </x:c>
      <x:c r="D26" s="38" t="str">
        <x:v>Agentes, RAG e aplicações</x:v>
      </x:c>
      <x:c r="E26" s="38" t="str">
        <x:v>Arquitetura de Agentes</x:v>
      </x:c>
      <x:c r="F26" s="42" t="str">
        <x:v>Harness Engineering Explained: The One Layer Behind Every AI Agent That Actually Works</x:v>
      </x:c>
      <x:c r="G26" s="38" t="str">
        <x:v>Divy Yadav</x:v>
      </x:c>
      <x:c r="H26" s="38" t="str">
        <x:v>Towards AI</x:v>
      </x:c>
      <x:c r="I26" s="50" t="str">
        <x:v>Jun, 2026</x:v>
      </x:c>
      <x:c r="J26" s="38" t="str">
        <x:v>Define harness engineering como a camada de software que torna agentes utilizáveis em situações reais. O texto aborda memória, ferramentas, validação, observabilidade e limites necessários para controlar a execução.</x:v>
      </x:c>
      <x:c r="K26" s="38" t="str">
        <x:v>Agentes | RAG | Claude | Gemini | Programação</x:v>
      </x:c>
      <x:c r="L26" s="46" t="str">
        <x:v>https://medium.com/p/471e82030049</x:v>
      </x:c>
      <x:c r="M26" s="46" t="str"/>
      <x:c r="N26" s="22" t="str">
        <x:v>covers/harness-engineering-explained-the-one-layer-behind-eve-95317cf-01.jpg</x:v>
      </x:c>
      <x:c r="O26" s="54" t="n">
        <x:v>17</x:v>
      </x:c>
      <x:c r="P26" s="22" t="str">
        <x:v>en</x:v>
      </x:c>
      <x:c r="Q26" s="50" t="n">
        <x:v>46207.5</x:v>
      </x:c>
    </x:row>
    <x:row r="27" ht="52.5" customHeight="1">
      <x:c r="A27" s="30" t="str">
        <x:v>how-deep-learning-actually-works-relu-backpropagation--21b6590</x:v>
      </x:c>
      <x:c r="B27" s="34" t="b">
        <x:v>1</x:v>
      </x:c>
      <x:c r="C27" s="22" t="str">
        <x:v>medium</x:v>
      </x:c>
      <x:c r="D27" s="38" t="str">
        <x:v>Fundamentos, matemática e deep learning</x:v>
      </x:c>
      <x:c r="E27" s="38" t="str">
        <x:v>Redes Neurais e Aprendizado</x:v>
      </x:c>
      <x:c r="F27" s="42" t="str">
        <x:v>How Deep Learning Actually Works: ReLU, Backpropagation &amp; Gradient Descent Explained Simply</x:v>
      </x:c>
      <x:c r="G27" s="38" t="str">
        <x:v>Vikash Singh</x:v>
      </x:c>
      <x:c r="H27" s="38" t="str">
        <x:v>Medium</x:v>
      </x:c>
      <x:c r="I27" s="50" t="str">
        <x:v>May, 2026</x:v>
      </x:c>
      <x:c r="J27" s="38" t="str">
        <x:v>Explica de forma encadeada como ReLU, retropropagação e descida do gradiente permitem treinar redes profundas. O artigo usa uma abordagem introdutória para ligar previsão, erro e atualização de pesos.</x:v>
      </x:c>
      <x:c r="K27" s="38" t="str">
        <x:v>Redes neurais | Deep learning | Gradiente | ChatGPT | Pesquisa</x:v>
      </x:c>
      <x:c r="L27" s="46" t="str">
        <x:v>https://medium.com/p/89f4fa5ee83e</x:v>
      </x:c>
      <x:c r="M27" s="46" t="str"/>
      <x:c r="N27" s="22" t="str">
        <x:v>covers/how-deep-learning-actually-works-relu-backpropagation--21b6590-01.jpg</x:v>
      </x:c>
      <x:c r="O27" s="54" t="n">
        <x:v>14</x:v>
      </x:c>
      <x:c r="P27" s="22" t="str">
        <x:v>en</x:v>
      </x:c>
      <x:c r="Q27" s="50" t="n">
        <x:v>46205.5</x:v>
      </x:c>
    </x:row>
    <x:row r="28" ht="52.5" customHeight="1">
      <x:c r="A28" s="30" t="str">
        <x:v>how-rnns-work-and-why-everyone-stopped-using-them-data-116f78a</x:v>
      </x:c>
      <x:c r="B28" s="34" t="b">
        <x:v>1</x:v>
      </x:c>
      <x:c r="C28" s="22" t="str">
        <x:v>medium</x:v>
      </x:c>
      <x:c r="D28" s="38" t="str">
        <x:v>Transformers e atenção</x:v>
      </x:c>
      <x:c r="E28" s="38" t="str"/>
      <x:c r="F28" s="42" t="str">
        <x:v>How RNNs Work (And Why everyone Stopped Using Them)</x:v>
      </x:c>
      <x:c r="G28" s="38" t="str">
        <x:v>Autoria não identificada</x:v>
      </x:c>
      <x:c r="H28" s="38" t="str">
        <x:v>Data Science Collective</x:v>
      </x:c>
      <x:c r="I28" s="50" t="str"/>
      <x:c r="J28" s="38" t="str">
        <x:v>Mostra como redes neurais recorrentes processam sequências e mantêm informação ao longo do tempo. Também explica problemas como gradientes que desaparecem e por que outras arquiteturas passaram a dominar aplicações modernas.</x:v>
      </x:c>
      <x:c r="K28" s="38" t="str">
        <x:v>Redes neurais | Deep learning | Gradiente | Transformers | Atenção</x:v>
      </x:c>
      <x:c r="L28" s="46" t="str">
        <x:v>https://medium.com/p/30d1986f5960</x:v>
      </x:c>
      <x:c r="M28" s="46" t="str"/>
      <x:c r="N28" s="22" t="str">
        <x:v>covers/how-rnns-work-and-why-everyone-stopped-using-them-data-116f78a-01.jpg</x:v>
      </x:c>
      <x:c r="O28" s="54" t="n">
        <x:v>22</x:v>
      </x:c>
      <x:c r="P28" s="22" t="str">
        <x:v>en</x:v>
      </x:c>
      <x:c r="Q28" s="50" t="n">
        <x:v>46204.5</x:v>
      </x:c>
    </x:row>
    <x:row r="29" ht="52.5" customHeight="1">
      <x:c r="A29" s="30" t="str">
        <x:v>how-to-build-real-leverage-when-everyone-has-ai-medium-1b53b76</x:v>
      </x:c>
      <x:c r="B29" s="34" t="b">
        <x:v>1</x:v>
      </x:c>
      <x:c r="C29" s="22" t="str">
        <x:v>medium</x:v>
      </x:c>
      <x:c r="D29" s="38" t="str">
        <x:v>Aprendizado, pesquisa e produtividade</x:v>
      </x:c>
      <x:c r="E29" s="38" t="str">
        <x:v>Produtividade com IA e NotebookLM</x:v>
      </x:c>
      <x:c r="F29" s="42" t="str">
        <x:v>How to Build Real Leverage When Everyone Has AI</x:v>
      </x:c>
      <x:c r="G29" s="38" t="str">
        <x:v>Autoria não identificada</x:v>
      </x:c>
      <x:c r="H29" s="38" t="str">
        <x:v>Medium</x:v>
      </x:c>
      <x:c r="I29" s="50" t="str"/>
      <x:c r="J29" s="38" t="str">
        <x:v>Discute como construir vantagem profissional quando ferramentas de IA estão amplamente disponíveis. O argumento central é que contexto, julgamento, processos próprios e capacidade de execução importam mais do que o simples acesso ao modelo.</x:v>
      </x:c>
      <x:c r="K29" s="38" t="str">
        <x:v>RAG | NotebookLM | Pesquisa | Mercado | Programação</x:v>
      </x:c>
      <x:c r="L29" s="46" t="str">
        <x:v>https://medium.com/p/bd487f400a0e</x:v>
      </x:c>
      <x:c r="M29" s="46" t="str"/>
      <x:c r="N29" s="22" t="str">
        <x:v>covers/how-to-build-real-leverage-when-everyone-has-ai-medium-1b53b76-01.jpg</x:v>
      </x:c>
      <x:c r="O29" s="54" t="n">
        <x:v>10</x:v>
      </x:c>
      <x:c r="P29" s="22" t="str">
        <x:v>en</x:v>
      </x:c>
      <x:c r="Q29" s="50" t="n">
        <x:v>46217.5</x:v>
      </x:c>
    </x:row>
    <x:row r="30" ht="52.5" customHeight="1">
      <x:c r="A30" s="30" t="str">
        <x:v>how-to-use-ai-to-become-a-genius-i-know-this-seems-lik-dd6d2ed</x:v>
      </x:c>
      <x:c r="B30" s="34" t="b">
        <x:v>1</x:v>
      </x:c>
      <x:c r="C30" s="22" t="str">
        <x:v>medium</x:v>
      </x:c>
      <x:c r="D30" s="38" t="str">
        <x:v>Aprendizado, pesquisa e produtividade</x:v>
      </x:c>
      <x:c r="E30" s="38" t="str">
        <x:v>Produtividade com IA e NotebookLM</x:v>
      </x:c>
      <x:c r="F30" s="42" t="str">
        <x:v>How to use AI to become a genius. I know this seems like a very weird…</x:v>
      </x:c>
      <x:c r="G30" s="38" t="str">
        <x:v>Mark Schaefer</x:v>
      </x:c>
      <x:c r="H30" s="38" t="str">
        <x:v>Medium</x:v>
      </x:c>
      <x:c r="I30" s="50" t="str">
        <x:v>Jun, 2026</x:v>
      </x:c>
      <x:c r="J30" s="38" t="str">
        <x:v>Propõe usar a IA como parceira de aprendizagem, questionamento e expansão de repertório, e não apenas como geradora de respostas. O artigo sugere práticas para aprofundar ideias e melhorar a qualidade do pensamento.</x:v>
      </x:c>
      <x:c r="K30" s="38" t="str">
        <x:v>Atenção | RAG | Claude | NotebookLM | Mercado</x:v>
      </x:c>
      <x:c r="L30" s="46" t="str">
        <x:v>https://medium.com/p/d08ffab2f5d8</x:v>
      </x:c>
      <x:c r="M30" s="46" t="str"/>
      <x:c r="N30" s="22" t="str">
        <x:v>covers/how-to-use-ai-to-become-a-genius-i-know-this-seems-lik-dd6d2ed-01.jpg</x:v>
      </x:c>
      <x:c r="O30" s="54" t="n">
        <x:v>12</x:v>
      </x:c>
      <x:c r="P30" s="22" t="str">
        <x:v>en</x:v>
      </x:c>
      <x:c r="Q30" s="50" t="n">
        <x:v>46211.5</x:v>
      </x:c>
    </x:row>
    <x:row r="31" ht="52.5" customHeight="1">
      <x:c r="A31" s="30" t="str">
        <x:v>i-connected-these-7-mcps-to-claude-i-m-never-going-bac-40e8bbc</x:v>
      </x:c>
      <x:c r="B31" s="34" t="b">
        <x:v>1</x:v>
      </x:c>
      <x:c r="C31" s="22" t="str">
        <x:v>medium</x:v>
      </x:c>
      <x:c r="D31" s="38" t="str">
        <x:v>Agentes, RAG e aplicações</x:v>
      </x:c>
      <x:c r="E31" s="38" t="str">
        <x:v>MCP e Ferramentas Claude</x:v>
      </x:c>
      <x:c r="F31" s="42" t="str">
        <x:v>I Connected These 7 MCPs to Claude. I’m Never Going Back.</x:v>
      </x:c>
      <x:c r="G31" s="38" t="str">
        <x:v>Mohd Anas</x:v>
      </x:c>
      <x:c r="H31" s="38" t="str">
        <x:v>Medium</x:v>
      </x:c>
      <x:c r="I31" s="50" t="str">
        <x:v>Jul, 2026</x:v>
      </x:c>
      <x:c r="J31" s="38" t="str">
        <x:v>Relata a integração de sete servidores MCP ao Claude para ampliar acesso a dados e ferramentas. O texto descreve os usos de cada conexão e como elas transformam o assistente em um ambiente de trabalho mais integrado.</x:v>
      </x:c>
      <x:c r="K31" s="38" t="str">
        <x:v>MCP | Claude | Conhecimento | Pesquisa | Mercado</x:v>
      </x:c>
      <x:c r="L31" s="46" t="str">
        <x:v>https://medium.com/p/b9f433b82a5b</x:v>
      </x:c>
      <x:c r="M31" s="46" t="str"/>
      <x:c r="N31" s="22" t="str">
        <x:v>covers/i-connected-these-7-mcps-to-claude-i-m-never-going-bac-40e8bbc-01.jpg</x:v>
      </x:c>
      <x:c r="O31" s="54" t="n">
        <x:v>10</x:v>
      </x:c>
      <x:c r="P31" s="22" t="str">
        <x:v>en</x:v>
      </x:c>
      <x:c r="Q31" s="50" t="n">
        <x:v>46217.5</x:v>
      </x:c>
    </x:row>
    <x:row r="32" ht="52.5" customHeight="1">
      <x:c r="A32" s="30" t="str">
        <x:v>how-to-identify-if-someone-used-chatgpt-the-daily-draf-43aa14d</x:v>
      </x:c>
      <x:c r="B32" s="34" t="b">
        <x:v>1</x:v>
      </x:c>
      <x:c r="C32" s="22" t="str">
        <x:v>medium</x:v>
      </x:c>
      <x:c r="D32" s="38" t="str">
        <x:v>LLMs e IA generativa</x:v>
      </x:c>
      <x:c r="E32" s="38" t="str">
        <x:v>Modelos Limites e Impactos</x:v>
      </x:c>
      <x:c r="F32" s="42" t="str">
        <x:v>I’ll Instantly Know A Writer Used ChatGPT When I See This</x:v>
      </x:c>
      <x:c r="G32" s="38" t="str">
        <x:v>Matt Lillywhite</x:v>
      </x:c>
      <x:c r="H32" s="38" t="str">
        <x:v>The Daily Draft</x:v>
      </x:c>
      <x:c r="I32" s="50" t="n">
        <x:v>46210.5</x:v>
      </x:c>
      <x:c r="J32" s="38" t="str">
        <x:v>Questiona os sinais normalmente usados para acusar autores de empregar ChatGPT. O texto argumenta que detectores e marcas estilísticas são pouco confiáveis e sugere observar padrões de produção incompatíveis com o trabalho humano.</x:v>
      </x:c>
      <x:c r="K32" s="38" t="str">
        <x:v>Atenção | RAG | ChatGPT | Pesquisa</x:v>
      </x:c>
      <x:c r="L32" s="46" t="str">
        <x:v>https://medium.com/p/7130506fe37e</x:v>
      </x:c>
      <x:c r="M32" s="46" t="str"/>
      <x:c r="N32" s="22" t="str">
        <x:v>covers/how-to-identify-if-someone-used-chatgpt-the-daily-draf-43aa14d-1.jpg</x:v>
      </x:c>
      <x:c r="O32" s="54" t="n">
        <x:v>7</x:v>
      </x:c>
      <x:c r="P32" s="22" t="str">
        <x:v>en</x:v>
      </x:c>
      <x:c r="Q32" s="50" t="n">
        <x:v>46218.5</x:v>
      </x:c>
    </x:row>
    <x:row r="33" ht="52.5" customHeight="1">
      <x:c r="A33" s="30" t="str">
        <x:v>if-you-use-ai-in-2026-you-should-understand-these-17-c-06ddb75</x:v>
      </x:c>
      <x:c r="B33" s="34" t="b">
        <x:v>1</x:v>
      </x:c>
      <x:c r="C33" s="22" t="str">
        <x:v>medium</x:v>
      </x:c>
      <x:c r="D33" s="38" t="str">
        <x:v>LLMs e IA generativa</x:v>
      </x:c>
      <x:c r="E33" s="38" t="str">
        <x:v>Conceitos e Fundamentos</x:v>
      </x:c>
      <x:c r="F33" s="42" t="str">
        <x:v>If You Use AI in 2026, You Should Understand These 17 Concepts</x:v>
      </x:c>
      <x:c r="G33" s="38" t="str">
        <x:v>Hamza Boulahia</x:v>
      </x:c>
      <x:c r="H33" s="38" t="str">
        <x:v>Towards AI</x:v>
      </x:c>
      <x:c r="I33" s="50" t="str">
        <x:v>Jul, 2026</x:v>
      </x:c>
      <x:c r="J33" s="38" t="str">
        <x:v>Organiza dezessete conceitos essenciais para compreender o ecossistema de IA em 2026. A leitura conecta modelos, contexto, recuperação de informação, agentes, ferramentas e infraestrutura em uma visão panorâmica.</x:v>
      </x:c>
      <x:c r="K33" s="38" t="str">
        <x:v>Vetores | Redes neurais | Gradiente | LLMs | Agentes</x:v>
      </x:c>
      <x:c r="L33" s="46" t="str">
        <x:v>https://medium.com/p/1b77515c55f5</x:v>
      </x:c>
      <x:c r="M33" s="46" t="str"/>
      <x:c r="N33" s="22" t="str">
        <x:v>covers/if-you-use-ai-in-2026-you-should-understand-these-17-c-06ddb75-01.jpg</x:v>
      </x:c>
      <x:c r="O33" s="54" t="n">
        <x:v>33</x:v>
      </x:c>
      <x:c r="P33" s="22" t="str">
        <x:v>en</x:v>
      </x:c>
      <x:c r="Q33" s="50" t="n">
        <x:v>46210.5</x:v>
      </x:c>
    </x:row>
    <x:row r="34" ht="52.5" customHeight="1">
      <x:c r="A34" s="30" t="str">
        <x:v>japan-just-beat-claude-mythos-and-nobody-saw-it-coming-50eead2</x:v>
      </x:c>
      <x:c r="B34" s="34" t="b">
        <x:v>1</x:v>
      </x:c>
      <x:c r="C34" s="22" t="str">
        <x:v>medium</x:v>
      </x:c>
      <x:c r="D34" s="38" t="str">
        <x:v>Modelos, mercado e indústria</x:v>
      </x:c>
      <x:c r="E34" s="38" t="str">
        <x:v>Lancamentos e Comparativos de Modelos</x:v>
      </x:c>
      <x:c r="F34" s="42" t="str">
        <x:v>Japan Just Beat Claude Mythos And Nobody Saw It Coming</x:v>
      </x:c>
      <x:c r="G34" s="38" t="str">
        <x:v>Pranit naik</x:v>
      </x:c>
      <x:c r="H34" s="38" t="str">
        <x:v>Medium</x:v>
      </x:c>
      <x:c r="I34" s="50" t="str">
        <x:v>Jun, 2026</x:v>
      </x:c>
      <x:c r="J34" s="38" t="str">
        <x:v>Apresenta um modelo japonês que teria superado Claude Mythos em determinados testes. O artigo discute os resultados, o contexto competitivo e o que eles indicam sobre a diversificação geográfica da corrida por IA.</x:v>
      </x:c>
      <x:c r="K34" s="38" t="str">
        <x:v>Atenção | Claude | Anthropic | Gemini | Pesquisa</x:v>
      </x:c>
      <x:c r="L34" s="46" t="str">
        <x:v>https://medium.com/p/cc55238ec536</x:v>
      </x:c>
      <x:c r="M34" s="46" t="str"/>
      <x:c r="N34" s="22" t="str">
        <x:v>covers/japan-just-beat-claude-mythos-and-nobody-saw-it-coming-50eead2-01.jpg</x:v>
      </x:c>
      <x:c r="O34" s="54" t="n">
        <x:v>13</x:v>
      </x:c>
      <x:c r="P34" s="22" t="str">
        <x:v>en</x:v>
      </x:c>
      <x:c r="Q34" s="50" t="n">
        <x:v>46207.5</x:v>
      </x:c>
    </x:row>
    <x:row r="35" ht="52.5" customHeight="1">
      <x:c r="A35" s="30" t="str">
        <x:v>linear-algebra-in-ai-vectors-matrices-and-self-attenti-dbc5a38</x:v>
      </x:c>
      <x:c r="B35" s="34" t="b">
        <x:v>1</x:v>
      </x:c>
      <x:c r="C35" s="22" t="str">
        <x:v>medium</x:v>
      </x:c>
      <x:c r="D35" s="38" t="str">
        <x:v>Fundamentos, matemática e deep learning</x:v>
      </x:c>
      <x:c r="E35" s="38" t="str">
        <x:v>Matematica para IA</x:v>
      </x:c>
      <x:c r="F35" s="42" t="str">
        <x:v>Linear Algebra in AI: Vectors, Matrices, and Self-Attention</x:v>
      </x:c>
      <x:c r="G35" s="38" t="str">
        <x:v>The Dev Loop</x:v>
      </x:c>
      <x:c r="H35" s="38" t="str">
        <x:v>Towards AI</x:v>
      </x:c>
      <x:c r="I35" s="50" t="str"/>
      <x:c r="J35" s="38" t="str">
        <x:v>Relaciona vetores e matrizes às operações centrais da inteligência artificial. O artigo avança até a autoatenção para mostrar como a álgebra linear sustenta representações, transformações e comparações entre tokens.</x:v>
      </x:c>
      <x:c r="K35" s="38" t="str">
        <x:v>Matemática | Álgebra linear | Vetores | Redes neurais | Atenção</x:v>
      </x:c>
      <x:c r="L35" s="46" t="str">
        <x:v>https://medium.com/p/955dc11703ba</x:v>
      </x:c>
      <x:c r="M35" s="46" t="str"/>
      <x:c r="N35" s="22" t="str">
        <x:v>covers/linear-algebra-in-ai-vectors-matrices-and-self-attenti-dbc5a38-01.jpg</x:v>
      </x:c>
      <x:c r="O35" s="54" t="n">
        <x:v>12</x:v>
      </x:c>
      <x:c r="P35" s="22" t="str">
        <x:v>en</x:v>
      </x:c>
      <x:c r="Q35" s="50" t="n">
        <x:v>46204.5</x:v>
      </x:c>
    </x:row>
    <x:row r="36" ht="52.5" customHeight="1">
      <x:c r="A36" s="30" t="str">
        <x:v>linear-algebra-you-ll-actually-use-part-1-by-anjali-ka-8800b3c</x:v>
      </x:c>
      <x:c r="B36" s="34" t="b">
        <x:v>1</x:v>
      </x:c>
      <x:c r="C36" s="22" t="str">
        <x:v>medium</x:v>
      </x:c>
      <x:c r="D36" s="38" t="str">
        <x:v>Fundamentos, matemática e deep learning</x:v>
      </x:c>
      <x:c r="E36" s="38" t="str">
        <x:v>Matematica para IA</x:v>
      </x:c>
      <x:c r="F36" s="42" t="str">
        <x:v>Linear Algebra You’ll Actually Use: Part 1</x:v>
      </x:c>
      <x:c r="G36" s="38" t="str">
        <x:v>Anjali Kakde</x:v>
      </x:c>
      <x:c r="H36" s="38" t="str">
        <x:v>Towards AI</x:v>
      </x:c>
      <x:c r="I36" s="50" t="str">
        <x:v>May, 2026</x:v>
      </x:c>
      <x:c r="J36" s="38" t="str">
        <x:v>Introduz a parte da álgebra linear mais utilizada em ciência de dados e aprendizado de máquina. A abordagem privilegia intuição e aplicação de vetores, matrizes e operações em vez de uma exposição puramente formal.</x:v>
      </x:c>
      <x:c r="K36" s="38" t="str">
        <x:v>Matemática | Álgebra linear | Vetores | Redes neurais | Transformers</x:v>
      </x:c>
      <x:c r="L36" s="46" t="str">
        <x:v>https://medium.com/p/4bbeb5ac06de</x:v>
      </x:c>
      <x:c r="M36" s="46" t="str"/>
      <x:c r="N36" s="22" t="str">
        <x:v>covers/linear-algebra-you-ll-actually-use-part-1-by-anjali-ka-8800b3c-01.jpg</x:v>
      </x:c>
      <x:c r="O36" s="54" t="n">
        <x:v>15</x:v>
      </x:c>
      <x:c r="P36" s="22" t="str">
        <x:v>en</x:v>
      </x:c>
      <x:c r="Q36" s="50" t="n">
        <x:v>46207.5</x:v>
      </x:c>
    </x:row>
    <x:row r="37" ht="52.5" customHeight="1">
      <x:c r="A37" s="30" t="str">
        <x:v>linus-torvalds-ai-code-medium-b79582a</x:v>
      </x:c>
      <x:c r="B37" s="34" t="b">
        <x:v>1</x:v>
      </x:c>
      <x:c r="C37" s="22" t="str">
        <x:v>medium</x:v>
      </x:c>
      <x:c r="D37" s="38" t="str">
        <x:v>Modelos, mercado e indústria</x:v>
      </x:c>
      <x:c r="E37" s="38" t="str">
        <x:v>Industria Estrategia e Impactos</x:v>
      </x:c>
      <x:c r="F37" s="42" t="str">
        <x:v>Linus Torvalds Said the Quiet Part Out Loud About AI and Code Quality</x:v>
      </x:c>
      <x:c r="G37" s="38" t="str">
        <x:v>Noah Byteforge</x:v>
      </x:c>
      <x:c r="H37" s="38" t="str">
        <x:v>Level Up Coding</x:v>
      </x:c>
      <x:c r="I37" s="50" t="n">
        <x:v>46214.5</x:v>
      </x:c>
      <x:c r="J37" s="38" t="str">
        <x:v>Analisa críticas de Linus Torvalds a correções de código produzidas sem compreensão do sistema. O artigo diferencia geração de código de engenharia e ressalta a importância de contexto, intenção e manutenção de longo prazo.</x:v>
      </x:c>
      <x:c r="K37" s="38" t="str">
        <x:v>Atenção | RAG | Programação</x:v>
      </x:c>
      <x:c r="L37" s="46" t="str">
        <x:v>https://medium.com/p/934b2d4be398</x:v>
      </x:c>
      <x:c r="M37" s="46" t="str"/>
      <x:c r="N37" s="22" t="str">
        <x:v>covers/linus-torvalds-ai-code-medium-b79582a-1.jpg</x:v>
      </x:c>
      <x:c r="O37" s="54" t="n">
        <x:v>8</x:v>
      </x:c>
      <x:c r="P37" s="22" t="str">
        <x:v>en</x:v>
      </x:c>
      <x:c r="Q37" s="50" t="n">
        <x:v>46218.5</x:v>
      </x:c>
    </x:row>
    <x:row r="38" ht="52.5" customHeight="1">
      <x:c r="A38" s="30" t="str">
        <x:v>llms-still-don-t-understand-meaning-predict-13334c7</x:v>
      </x:c>
      <x:c r="B38" s="34" t="b">
        <x:v>1</x:v>
      </x:c>
      <x:c r="C38" s="22" t="str">
        <x:v>medium</x:v>
      </x:c>
      <x:c r="D38" s="38" t="str">
        <x:v>LLMs e IA generativa</x:v>
      </x:c>
      <x:c r="E38" s="38" t="str">
        <x:v>Modelos Limites e Impactos</x:v>
      </x:c>
      <x:c r="F38" s="42" t="str">
        <x:v>LLMs Still Don’t Understand Meaning</x:v>
      </x:c>
      <x:c r="G38" s="38" t="str">
        <x:v>Autoria não identificada</x:v>
      </x:c>
      <x:c r="H38" s="38" t="str">
        <x:v>Predict</x:v>
      </x:c>
      <x:c r="I38" s="50" t="str"/>
      <x:c r="J38" s="38" t="str">
        <x:v>Argumenta que modelos de linguagem produzem sequências plausíveis sem necessariamente compreender significado como seres humanos. O texto examina a diferença entre correlação estatística, referência e entendimento semântico.</x:v>
      </x:c>
      <x:c r="K38" s="38" t="str">
        <x:v>LLMs | IA generativa | Agentes | Conhecimento | Pesquisa</x:v>
      </x:c>
      <x:c r="L38" s="46" t="str">
        <x:v>https://medium.com/p/ffe7617861d6</x:v>
      </x:c>
      <x:c r="M38" s="46" t="str"/>
      <x:c r="N38" s="22" t="str">
        <x:v>covers/llms-still-don-t-understand-meaning-predict-13334c7-1.jpg</x:v>
      </x:c>
      <x:c r="O38" s="54" t="n">
        <x:v>9</x:v>
      </x:c>
      <x:c r="P38" s="22" t="str">
        <x:v>en</x:v>
      </x:c>
      <x:c r="Q38" s="50" t="n">
        <x:v>46209.5</x:v>
      </x:c>
    </x:row>
    <x:row r="39" ht="52.5" customHeight="1">
      <x:c r="A39" s="30" t="str">
        <x:v>llms-you-should-actually-learn-in-2026-by-shreyas-naph-87b5557</x:v>
      </x:c>
      <x:c r="B39" s="34" t="b">
        <x:v>1</x:v>
      </x:c>
      <x:c r="C39" s="22" t="str">
        <x:v>medium</x:v>
      </x:c>
      <x:c r="D39" s="38" t="str">
        <x:v>LLMs e IA generativa</x:v>
      </x:c>
      <x:c r="E39" s="38" t="str">
        <x:v>Modelos Limites e Impactos</x:v>
      </x:c>
      <x:c r="F39" s="42" t="str">
        <x:v>LLMs You Should Actually Learn in 2026</x:v>
      </x:c>
      <x:c r="G39" s="38" t="str">
        <x:v>Shreyas Naphad</x:v>
      </x:c>
      <x:c r="H39" s="38" t="str">
        <x:v>Medium</x:v>
      </x:c>
      <x:c r="I39" s="50" t="str"/>
      <x:c r="J39" s="38" t="str">
        <x:v>Seleciona modelos de linguagem que merecem atenção prática em 2026 e explica os critérios da escolha. O artigo considera capacidades, abertura, custo, tamanho e adequação a diferentes cenários.</x:v>
      </x:c>
      <x:c r="K39" s="38" t="str">
        <x:v>Transformers | Atenção | LLMs | Agentes | RAG</x:v>
      </x:c>
      <x:c r="L39" s="46" t="str">
        <x:v>https://medium.com/p/e653d2d86ca9</x:v>
      </x:c>
      <x:c r="M39" s="46" t="str"/>
      <x:c r="N39" s="22" t="str">
        <x:v>covers/llms-you-should-actually-learn-in-2026-by-shreyas-naph-87b5557-01.jpg</x:v>
      </x:c>
      <x:c r="O39" s="54" t="n">
        <x:v>10</x:v>
      </x:c>
      <x:c r="P39" s="22" t="str">
        <x:v>en</x:v>
      </x:c>
      <x:c r="Q39" s="50" t="n">
        <x:v>46210.5</x:v>
      </x:c>
    </x:row>
    <x:row r="40" ht="52.5" customHeight="1">
      <x:c r="A40" s="30" t="str">
        <x:v>llms-rag-agents-mcp-the-ai-evolution-you-must-know-a-v-be7d6a1</x:v>
      </x:c>
      <x:c r="B40" s="34" t="b">
        <x:v>1</x:v>
      </x:c>
      <x:c r="C40" s="22" t="str">
        <x:v>medium</x:v>
      </x:c>
      <x:c r="D40" s="38" t="str">
        <x:v>Agentes, RAG e aplicações</x:v>
      </x:c>
      <x:c r="E40" s="38" t="str">
        <x:v>Arquitetura de Agentes</x:v>
      </x:c>
      <x:c r="F40" s="42" t="str">
        <x:v>LLMs, RAG, Agents, MCP: The AI Evolution You Must Know (A Visual Explanation)</x:v>
      </x:c>
      <x:c r="G40" s="38" t="str">
        <x:v>Divy Yadav</x:v>
      </x:c>
      <x:c r="H40" s="38" t="str">
        <x:v>Towards AI</x:v>
      </x:c>
      <x:c r="I40" s="50" t="str">
        <x:v>May, 2026</x:v>
      </x:c>
      <x:c r="J40" s="38" t="str">
        <x:v>Apresenta visualmente a evolução de aplicações baseadas em LLMs para RAG, agentes e MCP. A leitura mostra como cada camada acrescenta conhecimento externo, capacidade de ação e interoperabilidade.</x:v>
      </x:c>
      <x:c r="K40" s="38" t="str">
        <x:v>Vetores | LLMs | Agentes | RAG | MCP</x:v>
      </x:c>
      <x:c r="L40" s="46" t="str">
        <x:v>https://medium.com/p/9ee07e421587</x:v>
      </x:c>
      <x:c r="M40" s="46" t="str"/>
      <x:c r="N40" s="22" t="str">
        <x:v>covers/llms-rag-agents-mcp-the-ai-evolution-you-must-know-a-v-be7d6a1-01.jpg</x:v>
      </x:c>
      <x:c r="O40" s="54" t="n">
        <x:v>19</x:v>
      </x:c>
      <x:c r="P40" s="22" t="str">
        <x:v>en</x:v>
      </x:c>
      <x:c r="Q40" s="50" t="n">
        <x:v>46208.5</x:v>
      </x:c>
    </x:row>
    <x:row r="41" ht="52.5" customHeight="1">
      <x:c r="A41" s="30" t="str">
        <x:v>machine-learning-for-complete-beginners-a-simple-30-da-f5eb264</x:v>
      </x:c>
      <x:c r="B41" s="34" t="b">
        <x:v>1</x:v>
      </x:c>
      <x:c r="C41" s="22" t="str">
        <x:v>medium</x:v>
      </x:c>
      <x:c r="D41" s="38" t="str">
        <x:v>Aprendizado, pesquisa e produtividade</x:v>
      </x:c>
      <x:c r="E41" s="38" t="str">
        <x:v>Aprendizado e Pesquisa</x:v>
      </x:c>
      <x:c r="F41" s="42" t="str">
        <x:v>Machine Learning for Complete Beginners: A Simple 30-Day Roadmap Without the Overwhelm</x:v>
      </x:c>
      <x:c r="G41" s="38" t="str">
        <x:v>Harsh singh</x:v>
      </x:c>
      <x:c r="H41" s="38" t="str">
        <x:v>Stackademic</x:v>
      </x:c>
      <x:c r="I41" s="50" t="str">
        <x:v>May, 2026</x:v>
      </x:c>
      <x:c r="J41" s="38" t="str">
        <x:v>Propõe um roteiro de trinta dias para iniciantes em aprendizado de máquina. O plano distribui fundamentos, prática de programação, modelos e pequenos projetos para reduzir a sensação de sobrecarga.</x:v>
      </x:c>
      <x:c r="K41" s="38" t="str">
        <x:v>Vetores | Redes neurais | Gradiente | RAG | Aprendizado</x:v>
      </x:c>
      <x:c r="L41" s="46" t="str">
        <x:v>https://medium.com/p/ca575929a7e3</x:v>
      </x:c>
      <x:c r="M41" s="46" t="str"/>
      <x:c r="N41" s="22" t="str">
        <x:v>covers/machine-learning-for-complete-beginners-a-simple-30-da-f5eb264-01.jpg</x:v>
      </x:c>
      <x:c r="O41" s="54" t="n">
        <x:v>15</x:v>
      </x:c>
      <x:c r="P41" s="22" t="str">
        <x:v>en</x:v>
      </x:c>
      <x:c r="Q41" s="50" t="n">
        <x:v>46203.5</x:v>
      </x:c>
    </x:row>
    <x:row r="42" ht="52.5" customHeight="1">
      <x:c r="A42" s="30" t="str">
        <x:v>neural-networks-as-simple-as-they-can-get-by-dr-ashish-31e80d9</x:v>
      </x:c>
      <x:c r="B42" s="34" t="b">
        <x:v>1</x:v>
      </x:c>
      <x:c r="C42" s="22" t="str">
        <x:v>medium</x:v>
      </x:c>
      <x:c r="D42" s="38" t="str">
        <x:v>Fundamentos, matemática e deep learning</x:v>
      </x:c>
      <x:c r="E42" s="38" t="str">
        <x:v>Redes Neurais e Aprendizado</x:v>
      </x:c>
      <x:c r="F42" s="42" t="str">
        <x:v>Neural Networks, As Simple As They Can Get</x:v>
      </x:c>
      <x:c r="G42" s="38" t="str">
        <x:v>Dr. Ashish Bamania</x:v>
      </x:c>
      <x:c r="H42" s="38" t="str">
        <x:v>Level Up Coding</x:v>
      </x:c>
      <x:c r="I42" s="50" t="str">
        <x:v>May, 2026</x:v>
      </x:c>
      <x:c r="J42" s="38" t="str">
        <x:v>Explica redes neurais com o mínimo de formalismo necessário para entender sua estrutura e funcionamento. O texto percorre neurônios, pesos, ativações, camadas, erro e treinamento.</x:v>
      </x:c>
      <x:c r="K42" s="38" t="str">
        <x:v>Redes neurais | Gradiente | RAG | Aprendizado</x:v>
      </x:c>
      <x:c r="L42" s="46" t="str">
        <x:v>https://medium.com/p/f7e874e5cc54</x:v>
      </x:c>
      <x:c r="M42" s="46" t="str"/>
      <x:c r="N42" s="22" t="str">
        <x:v>covers/neural-networks-as-simple-as-they-can-get-by-dr-ashish-31e80d9-01.jpg</x:v>
      </x:c>
      <x:c r="O42" s="54" t="n">
        <x:v>15</x:v>
      </x:c>
      <x:c r="P42" s="22" t="str">
        <x:v>en</x:v>
      </x:c>
      <x:c r="Q42" s="50" t="n">
        <x:v>46205.5</x:v>
      </x:c>
    </x:row>
    <x:row r="43" ht="52.5" customHeight="1">
      <x:c r="A43" s="30" t="str">
        <x:v>notebooklm-free-vs-plus-vs-pro-vs-ultra-which-plan-is--2c316c6</x:v>
      </x:c>
      <x:c r="B43" s="34" t="b">
        <x:v>1</x:v>
      </x:c>
      <x:c r="C43" s="22" t="str">
        <x:v>medium</x:v>
      </x:c>
      <x:c r="D43" s="38" t="str">
        <x:v>Aprendizado, pesquisa e produtividade</x:v>
      </x:c>
      <x:c r="E43" s="38" t="str">
        <x:v>Produtividade com IA e NotebookLM</x:v>
      </x:c>
      <x:c r="F43" s="42" t="str">
        <x:v>NotebookLM Free vs Plus vs Pro vs Ultra: Which Plan Is Actually Worth It in 2026</x:v>
      </x:c>
      <x:c r="G43" s="38" t="str">
        <x:v>Mubashir Burfat</x:v>
      </x:c>
      <x:c r="H43" s="38" t="str">
        <x:v>Medium</x:v>
      </x:c>
      <x:c r="I43" s="50" t="n">
        <x:v>46199.5</x:v>
      </x:c>
      <x:c r="J43" s="38" t="str">
        <x:v>Compara os planos Free, Plus, Pro e Ultra do NotebookLM, detalhando limites e recursos de cada nível. O artigo ajuda a identificar em que situações vale pagar e quando a modalidade gratuita é suficiente.</x:v>
      </x:c>
      <x:c r="K43" s="38" t="str">
        <x:v>Transformers | RAG | Gemini | NotebookLM | Pesquisa</x:v>
      </x:c>
      <x:c r="L43" s="46" t="str">
        <x:v>https://medium.com/p/4b4c4adfe829</x:v>
      </x:c>
      <x:c r="M43" s="46" t="str"/>
      <x:c r="N43" s="22" t="str">
        <x:v>covers/notebooklm-free-vs-plus-vs-pro-vs-ultra-which-plan-is--2c316c6-01.jpg</x:v>
      </x:c>
      <x:c r="O43" s="54" t="n">
        <x:v>11</x:v>
      </x:c>
      <x:c r="P43" s="22" t="str">
        <x:v>en</x:v>
      </x:c>
      <x:c r="Q43" s="50" t="n">
        <x:v>46218.5</x:v>
      </x:c>
    </x:row>
    <x:row r="44" ht="52.5" customHeight="1">
      <x:c r="A44" s="30" t="str">
        <x:v>notebooklm-s-new-feature-is-so-good-it-almost-feels-li-5cb051a</x:v>
      </x:c>
      <x:c r="B44" s="34" t="b">
        <x:v>1</x:v>
      </x:c>
      <x:c r="C44" s="22" t="str">
        <x:v>medium</x:v>
      </x:c>
      <x:c r="D44" s="38" t="str">
        <x:v>Aprendizado, pesquisa e produtividade</x:v>
      </x:c>
      <x:c r="E44" s="38" t="str">
        <x:v>Produtividade com IA e NotebookLM</x:v>
      </x:c>
      <x:c r="F44" s="42" t="str">
        <x:v>NotebookLM’s New Feature Is So Good It Almost Feels Like Cheating</x:v>
      </x:c>
      <x:c r="G44" s="38" t="str">
        <x:v>Mubashir Burfat</x:v>
      </x:c>
      <x:c r="H44" s="38" t="str">
        <x:v>Medium</x:v>
      </x:c>
      <x:c r="I44" s="50" t="str">
        <x:v>Jul, 2026</x:v>
      </x:c>
      <x:c r="J44" s="38" t="str">
        <x:v>Apresenta um novo recurso do NotebookLM e demonstra como ele simplifica a transformação de fontes em materiais de estudo. O autor avalia o impacto da novidade sobre pesquisa, síntese e produção de conteúdo.</x:v>
      </x:c>
      <x:c r="K44" s="38" t="str">
        <x:v>NotebookLM | Pesquisa | Programação</x:v>
      </x:c>
      <x:c r="L44" s="46" t="str">
        <x:v>https://medium.com/p/f2d8f1567d1a</x:v>
      </x:c>
      <x:c r="M44" s="46" t="str"/>
      <x:c r="N44" s="22" t="str">
        <x:v>covers/notebooklm-s-new-feature-is-so-good-it-almost-feels-li-5cb051a-1.jpg</x:v>
      </x:c>
      <x:c r="O44" s="54" t="n">
        <x:v>9</x:v>
      </x:c>
      <x:c r="P44" s="22" t="str">
        <x:v>en</x:v>
      </x:c>
      <x:c r="Q44" s="50" t="n">
        <x:v>46217.5</x:v>
      </x:c>
    </x:row>
    <x:row r="45" ht="52.5" customHeight="1">
      <x:c r="A45" s="30" t="str">
        <x:v>nvidia-ai-medium-9606c39</x:v>
      </x:c>
      <x:c r="B45" s="34" t="b">
        <x:v>1</x:v>
      </x:c>
      <x:c r="C45" s="22" t="str">
        <x:v>medium</x:v>
      </x:c>
      <x:c r="D45" s="38" t="str">
        <x:v>Modelos, mercado e indústria</x:v>
      </x:c>
      <x:c r="E45" s="38" t="str">
        <x:v>Industria Estrategia e Impactos</x:v>
      </x:c>
      <x:c r="F45" s="42" t="str">
        <x:v>NVIDIA Just Killed Big AI and You’re the Winner?</x:v>
      </x:c>
      <x:c r="G45" s="38" t="str">
        <x:v>Michal Malewicz</x:v>
      </x:c>
      <x:c r="H45" s="38" t="str">
        <x:v>Medium</x:v>
      </x:c>
      <x:c r="I45" s="50" t="n">
        <x:v>46217.5</x:v>
      </x:c>
      <x:c r="J45" s="38" t="str">
        <x:v>Analisa sinais de mudança no ciclo de expansão da IA e o interesse crescente por inferência local. O artigo mostra como a NVIDIA pode se beneficiar tanto da nuvem quanto de computadores capazes de executar grandes modelos sem APIs externas.</x:v>
      </x:c>
      <x:c r="K45" s="38" t="str">
        <x:v>Agentes | DeepSeek | Mercado | NVIDIA | Programação</x:v>
      </x:c>
      <x:c r="L45" s="46" t="str">
        <x:v>https://medium.com/p/71c4aeabf19f</x:v>
      </x:c>
      <x:c r="M45" s="46" t="str"/>
      <x:c r="N45" s="22" t="str">
        <x:v>covers/nvidia-ai-medium-9606c39-01.jpg</x:v>
      </x:c>
      <x:c r="O45" s="54" t="n">
        <x:v>15</x:v>
      </x:c>
      <x:c r="P45" s="22" t="str">
        <x:v>en</x:v>
      </x:c>
      <x:c r="Q45" s="50" t="n">
        <x:v>46218.5</x:v>
      </x:c>
    </x:row>
    <x:row r="46" ht="52.5" customHeight="1">
      <x:c r="A46" s="30" t="str">
        <x:v>open-knowledge-format-okf-why-google-thinks-ai-needs-a-4f5f0a1</x:v>
      </x:c>
      <x:c r="B46" s="34" t="b">
        <x:v>1</x:v>
      </x:c>
      <x:c r="C46" s="22" t="str">
        <x:v>medium</x:v>
      </x:c>
      <x:c r="D46" s="38" t="str">
        <x:v>Bases vetoriais e conhecimento</x:v>
      </x:c>
      <x:c r="E46" s="38" t="str">
        <x:v>Formatos e Gestao do Conhecimento</x:v>
      </x:c>
      <x:c r="F46" s="42" t="str">
        <x:v>Open Knowledge Format (OKF): Why Google Thinks AI Needs a Git for Knowledge</x:v>
      </x:c>
      <x:c r="G46" s="38" t="str">
        <x:v>Arvind Kumar</x:v>
      </x:c>
      <x:c r="H46" s="38" t="str">
        <x:v>Medium</x:v>
      </x:c>
      <x:c r="I46" s="50" t="str">
        <x:v>Jun, 2026</x:v>
      </x:c>
      <x:c r="J46" s="38" t="str">
        <x:v>Explica a proposta do Open Knowledge Format e a compara a um sistema de versionamento para conhecimento utilizado por agentes. O texto discute portabilidade, atualização e colaboração entre fontes e aplicações.</x:v>
      </x:c>
      <x:c r="K46" s="38" t="str">
        <x:v>LLMs | Agentes | RAG | Claude | Conhecimento</x:v>
      </x:c>
      <x:c r="L46" s="46" t="str">
        <x:v>https://medium.com/p/9dc9f08efb79</x:v>
      </x:c>
      <x:c r="M46" s="46" t="str"/>
      <x:c r="N46" s="22" t="str">
        <x:v>covers/open-knowledge-format-okf-why-google-thinks-ai-needs-a-4f5f0a1-01.jpg</x:v>
      </x:c>
      <x:c r="O46" s="54" t="n">
        <x:v>17</x:v>
      </x:c>
      <x:c r="P46" s="22" t="str">
        <x:v>en</x:v>
      </x:c>
      <x:c r="Q46" s="50" t="n">
        <x:v>46213.5</x:v>
      </x:c>
    </x:row>
    <x:row r="47" ht="52.5" customHeight="1">
      <x:c r="A47" s="30" t="str">
        <x:v>openai-gpt-5-6-ai-could-do-anything-then-it-met-arc-ag-14bc816</x:v>
      </x:c>
      <x:c r="B47" s="34" t="b">
        <x:v>1</x:v>
      </x:c>
      <x:c r="C47" s="22" t="str">
        <x:v>medium</x:v>
      </x:c>
      <x:c r="D47" s="38" t="str">
        <x:v>Modelos, mercado e indústria</x:v>
      </x:c>
      <x:c r="E47" s="38" t="str">
        <x:v>Lancamentos e Comparativos de Modelos</x:v>
      </x:c>
      <x:c r="F47" s="42" t="str">
        <x:v>OpenAI GPT-5.6: AI Could Do Anything, Then It Met ARC-AGI-3</x:v>
      </x:c>
      <x:c r="G47" s="38" t="str">
        <x:v>Alberto Romero</x:v>
      </x:c>
      <x:c r="H47" s="38" t="str">
        <x:v>Medium</x:v>
      </x:c>
      <x:c r="I47" s="50" t="n">
        <x:v>46217.5</x:v>
      </x:c>
      <x:c r="J47" s="38" t="str">
        <x:v>Analisa o desempenho do GPT-5.6 Sol no ARC-AGI-3, onde o modelo avança muito em relação aos antecessores, mas permanece distante do desempenho humano. O contraste evidencia simultaneamente a velocidade do progresso e os limites do raciocínio atual.</x:v>
      </x:c>
      <x:c r="K47" s="38" t="str">
        <x:v>Agentes | RAG | Anthropic | Programação | ARC-AGI</x:v>
      </x:c>
      <x:c r="L47" s="46" t="str">
        <x:v>https://medium.com/p/29654c5aded1</x:v>
      </x:c>
      <x:c r="M47" s="46" t="str"/>
      <x:c r="N47" s="22" t="str">
        <x:v>covers/openai-gpt-5-6-ai-could-do-anything-then-it-met-arc-ag-14bc816-1.jpg</x:v>
      </x:c>
      <x:c r="O47" s="54" t="n">
        <x:v>8</x:v>
      </x:c>
      <x:c r="P47" s="22" t="str">
        <x:v>en</x:v>
      </x:c>
      <x:c r="Q47" s="50" t="n">
        <x:v>46218.5</x:v>
      </x:c>
    </x:row>
    <x:row r="48" ht="52.5" customHeight="1">
      <x:c r="A48" s="30" t="str">
        <x:v>q-k-v-and-w-in-transformers-a-complete-step-by-step-nu-7a417a2</x:v>
      </x:c>
      <x:c r="B48" s="34" t="b">
        <x:v>1</x:v>
      </x:c>
      <x:c r="C48" s="22" t="str">
        <x:v>medium</x:v>
      </x:c>
      <x:c r="D48" s="38" t="str">
        <x:v>Transformers e atenção</x:v>
      </x:c>
      <x:c r="E48" s="38" t="str"/>
      <x:c r="F48" s="42" t="str">
        <x:v>Q, K, V and W in Transformers — A Complete Step-by-Step Numeric Walkthrough</x:v>
      </x:c>
      <x:c r="G48" s="38" t="str">
        <x:v>Dewasheesh Rana</x:v>
      </x:c>
      <x:c r="H48" s="38" t="str">
        <x:v>Medium</x:v>
      </x:c>
      <x:c r="I48" s="50" t="str"/>
      <x:c r="J48" s="38" t="str">
        <x:v>Constrói um exemplo numérico completo para explicar as matrizes Q, K, V e W nos Transformers. O passo a passo mostra como projeções, similaridades e pesos de atenção produzem novas representações dos tokens.</x:v>
      </x:c>
      <x:c r="K48" s="38" t="str">
        <x:v>Vetores | Gradiente | Transformers | Atenção | Embeddings</x:v>
      </x:c>
      <x:c r="L48" s="46" t="str">
        <x:v>https://medium.com/p/3288b95827ae</x:v>
      </x:c>
      <x:c r="M48" s="46" t="str"/>
      <x:c r="N48" s="22" t="str">
        <x:v>covers/q-k-v-and-w-in-transformers-a-complete-step-by-step-nu-7a417a2-01.jpg</x:v>
      </x:c>
      <x:c r="O48" s="54" t="n">
        <x:v>20</x:v>
      </x:c>
      <x:c r="P48" s="22" t="str">
        <x:v>en</x:v>
      </x:c>
      <x:c r="Q48" s="50" t="n">
        <x:v>46205.5</x:v>
      </x:c>
    </x:row>
    <x:row r="49" ht="52.5" customHeight="1">
      <x:c r="A49" s="30" t="str">
        <x:v>stop-renting-ai-start-owning-it-by-andrew-zhu-jul-2026-340d7c2</x:v>
      </x:c>
      <x:c r="B49" s="34" t="b">
        <x:v>1</x:v>
      </x:c>
      <x:c r="C49" s="22" t="str">
        <x:v>medium</x:v>
      </x:c>
      <x:c r="D49" s="38" t="str">
        <x:v>Modelos, mercado e indústria</x:v>
      </x:c>
      <x:c r="E49" s="38" t="str">
        <x:v>Industria Estrategia e Impactos</x:v>
      </x:c>
      <x:c r="F49" s="42" t="str">
        <x:v>Stop Renting AI — Start Owning It</x:v>
      </x:c>
      <x:c r="G49" s="38" t="str">
        <x:v>Andrew Zhu</x:v>
      </x:c>
      <x:c r="H49" s="38" t="str">
        <x:v>Medium</x:v>
      </x:c>
      <x:c r="I49" s="50" t="str">
        <x:v>Jul, 2026</x:v>
      </x:c>
      <x:c r="J49" s="38" t="str">
        <x:v>Defende a execução de modelos locais como alternativa à dependência permanente de serviços de IA por assinatura. O artigo discute privacidade, custos, controle e as condições práticas para manter uma infraestrutura própria.</x:v>
      </x:c>
      <x:c r="K49" s="38" t="str">
        <x:v>Claude | Anthropic | ChatGPT | Pesquisa | Indústria</x:v>
      </x:c>
      <x:c r="L49" s="46" t="str">
        <x:v>https://medium.com/p/bbc80b13482e</x:v>
      </x:c>
      <x:c r="M49" s="46" t="str"/>
      <x:c r="N49" s="22" t="str">
        <x:v>covers/stop-renting-ai-start-owning-it-by-andrew-zhu-jul-2026-340d7c2-1.jpg</x:v>
      </x:c>
      <x:c r="O49" s="54" t="n">
        <x:v>8</x:v>
      </x:c>
      <x:c r="P49" s="22" t="str">
        <x:v>en</x:v>
      </x:c>
      <x:c r="Q49" s="50" t="n">
        <x:v>46213.5</x:v>
      </x:c>
    </x:row>
    <x:row r="50" ht="52.5" customHeight="1">
      <x:c r="A50" s="30" t="str">
        <x:v>surprise-ai-doesn-t-cause-layoffs-it-s-the-opposite-me-ef96be1</x:v>
      </x:c>
      <x:c r="B50" s="34" t="b">
        <x:v>1</x:v>
      </x:c>
      <x:c r="C50" s="22" t="str">
        <x:v>medium</x:v>
      </x:c>
      <x:c r="D50" s="38" t="str">
        <x:v>Modelos, mercado e indústria</x:v>
      </x:c>
      <x:c r="E50" s="38" t="str">
        <x:v>Industria Estrategia e Impactos</x:v>
      </x:c>
      <x:c r="F50" s="42" t="str">
        <x:v>Surprise! AI Doesn’t Cause Layoffs. It’s the Opposite</x:v>
      </x:c>
      <x:c r="G50" s="38" t="str">
        <x:v>Autoria não identificada</x:v>
      </x:c>
      <x:c r="H50" s="38" t="str">
        <x:v>Medium</x:v>
      </x:c>
      <x:c r="I50" s="50" t="str"/>
      <x:c r="J50" s="38" t="str">
        <x:v>Questiona a associação automática entre adoção de IA e demissões. O texto argumenta que empresas mais inovadoras podem ampliar atividades e contratações, embora os efeitos variem por setor, função e estratégia.</x:v>
      </x:c>
      <x:c r="K50" s="38" t="str">
        <x:v>RAG | Pesquisa | Indústria</x:v>
      </x:c>
      <x:c r="L50" s="46" t="str">
        <x:v>https://medium.com/p/2b848309c080</x:v>
      </x:c>
      <x:c r="M50" s="46" t="str"/>
      <x:c r="N50" s="22" t="str">
        <x:v>covers/surprise-ai-doesn-t-cause-layoffs-it-s-the-opposite-me-ef96be1-01.jpg</x:v>
      </x:c>
      <x:c r="O50" s="54" t="n">
        <x:v>13</x:v>
      </x:c>
      <x:c r="P50" s="22" t="str">
        <x:v>en</x:v>
      </x:c>
      <x:c r="Q50" s="50" t="n">
        <x:v>46217.5</x:v>
      </x:c>
    </x:row>
    <x:row r="51" ht="52.5" customHeight="1">
      <x:c r="A51" s="30" t="str">
        <x:v>the-ai-industry-as-you-know-it-died-today-by-alberto-r-c7630d7</x:v>
      </x:c>
      <x:c r="B51" s="34" t="b">
        <x:v>1</x:v>
      </x:c>
      <x:c r="C51" s="22" t="str">
        <x:v>medium</x:v>
      </x:c>
      <x:c r="D51" s="38" t="str">
        <x:v>Modelos, mercado e indústria</x:v>
      </x:c>
      <x:c r="E51" s="38" t="str">
        <x:v>Industria Estrategia e Impactos</x:v>
      </x:c>
      <x:c r="F51" s="42" t="str">
        <x:v>The AI Industry as You Know It Died Today</x:v>
      </x:c>
      <x:c r="G51" s="38" t="str">
        <x:v>Alberto Romero</x:v>
      </x:c>
      <x:c r="H51" s="38" t="str">
        <x:v>Medium</x:v>
      </x:c>
      <x:c r="I51" s="50" t="str">
        <x:v>Jun, 2026</x:v>
      </x:c>
      <x:c r="J51" s="38" t="str">
        <x:v>Interpreta uma mudança recente como ponto de inflexão para a indústria de IA. O artigo examina como modelos, custos e estratégias empresariais estão alterando as vantagens competitivas estabelecidas.</x:v>
      </x:c>
      <x:c r="K51" s="38" t="str">
        <x:v>RAG | Anthropic | ChatGPT | DeepSeek | Indústria</x:v>
      </x:c>
      <x:c r="L51" s="46" t="str">
        <x:v>https://medium.com/p/59fce97a15c9</x:v>
      </x:c>
      <x:c r="M51" s="46" t="str"/>
      <x:c r="N51" s="22" t="str">
        <x:v>covers/the-ai-industry-as-you-know-it-died-today-by-alberto-r-c7630d7-1.jpg</x:v>
      </x:c>
      <x:c r="O51" s="54" t="n">
        <x:v>9</x:v>
      </x:c>
      <x:c r="P51" s="22" t="str">
        <x:v>en</x:v>
      </x:c>
      <x:c r="Q51" s="50" t="n">
        <x:v>46205.5</x:v>
      </x:c>
    </x:row>
    <x:row r="52" ht="52.5" customHeight="1">
      <x:c r="A52" s="30" t="str">
        <x:v>the-ai-industry-has-a-really-dark-secret-you-re-better-428b9f9</x:v>
      </x:c>
      <x:c r="B52" s="34" t="b">
        <x:v>1</x:v>
      </x:c>
      <x:c r="C52" s="22" t="str">
        <x:v>medium</x:v>
      </x:c>
      <x:c r="D52" s="38" t="str">
        <x:v>Modelos, mercado e indústria</x:v>
      </x:c>
      <x:c r="E52" s="38" t="str">
        <x:v>Industria Estrategia e Impactos</x:v>
      </x:c>
      <x:c r="F52" s="42" t="str">
        <x:v>The AI Industry Has a Really Dark Secret You’re Better Off Not Knowing</x:v>
      </x:c>
      <x:c r="G52" s="38" t="str">
        <x:v>Alberto Romero</x:v>
      </x:c>
      <x:c r="H52" s="38" t="str">
        <x:v>Medium</x:v>
      </x:c>
      <x:c r="I52" s="50" t="str">
        <x:v>Jul, 2026</x:v>
      </x:c>
      <x:c r="J52" s="38" t="str">
        <x:v>Investiga tensões econômicas e técnicas ocultadas pelo crescimento acelerado da indústria de IA. O autor discute custos, dependência de capital e a distância entre narrativas públicas e sustentabilidade dos negócios.</x:v>
      </x:c>
      <x:c r="K52" s="38" t="str">
        <x:v>Agentes | RAG | Claude | Anthropic | DeepSeek</x:v>
      </x:c>
      <x:c r="L52" s="46" t="str">
        <x:v>https://medium.com/p/9242a3576483</x:v>
      </x:c>
      <x:c r="M52" s="46" t="str"/>
      <x:c r="N52" s="22" t="str">
        <x:v>covers/the-ai-industry-has-a-really-dark-secret-you-re-better-428b9f9-01.jpg</x:v>
      </x:c>
      <x:c r="O52" s="54" t="n">
        <x:v>12</x:v>
      </x:c>
      <x:c r="P52" s="22" t="str">
        <x:v>en</x:v>
      </x:c>
      <x:c r="Q52" s="50" t="n">
        <x:v>46217.5</x:v>
      </x:c>
    </x:row>
    <x:row r="53" ht="52.5" customHeight="1">
      <x:c r="A53" s="30" t="str">
        <x:v>the-ai-race-is-over-no-one-new-can-catch-up-by-rekhi-j-1365670</x:v>
      </x:c>
      <x:c r="B53" s="34" t="b">
        <x:v>1</x:v>
      </x:c>
      <x:c r="C53" s="22" t="str">
        <x:v>medium</x:v>
      </x:c>
      <x:c r="D53" s="38" t="str">
        <x:v>Modelos, mercado e indústria</x:v>
      </x:c>
      <x:c r="E53" s="38" t="str">
        <x:v>Industria Estrategia e Impactos</x:v>
      </x:c>
      <x:c r="F53" s="42" t="str">
        <x:v>The AI Race Is Over. No One New Can Catch Up.</x:v>
      </x:c>
      <x:c r="G53" s="38" t="str">
        <x:v>Rekhi</x:v>
      </x:c>
      <x:c r="H53" s="38" t="str">
        <x:v>Medium</x:v>
      </x:c>
      <x:c r="I53" s="50" t="str">
        <x:v>Jul, 2026</x:v>
      </x:c>
      <x:c r="J53" s="38" t="str">
        <x:v>Argumenta que custos, dados, infraestrutura e talentos criaram barreiras muito altas para novos concorrentes em modelos de fronteira. O texto avalia a concentração do setor e possíveis espaços de competição fora da corrida por escala.</x:v>
      </x:c>
      <x:c r="K53" s="38" t="str">
        <x:v>RAG | Anthropic | Pesquisa</x:v>
      </x:c>
      <x:c r="L53" s="46" t="str">
        <x:v>https://medium.com/p/7b6748ad6b72</x:v>
      </x:c>
      <x:c r="M53" s="46" t="str"/>
      <x:c r="N53" s="22" t="str">
        <x:v>covers/the-ai-race-is-over-no-one-new-can-catch-up-by-rekhi-j-1365670-1.jpg</x:v>
      </x:c>
      <x:c r="O53" s="54" t="n">
        <x:v>8</x:v>
      </x:c>
      <x:c r="P53" s="22" t="str">
        <x:v>en</x:v>
      </x:c>
      <x:c r="Q53" s="50" t="n">
        <x:v>46210.5</x:v>
      </x:c>
    </x:row>
    <x:row r="54" ht="52.5" customHeight="1">
      <x:c r="A54" s="30" t="str">
        <x:v>the-dangerous-myth-of-conscious-ai-chatbots-medium-f875a30</x:v>
      </x:c>
      <x:c r="B54" s="34" t="b">
        <x:v>1</x:v>
      </x:c>
      <x:c r="C54" s="22" t="str">
        <x:v>medium</x:v>
      </x:c>
      <x:c r="D54" s="38" t="str">
        <x:v>LLMs e IA generativa</x:v>
      </x:c>
      <x:c r="E54" s="38" t="str">
        <x:v>Modelos Limites e Impactos</x:v>
      </x:c>
      <x:c r="F54" s="42" t="str">
        <x:v>The Dangerous Myth of Conscious AI Chatbots</x:v>
      </x:c>
      <x:c r="G54" s="38" t="str">
        <x:v>Autoria não identificada</x:v>
      </x:c>
      <x:c r="H54" s="38" t="str">
        <x:v>Medium</x:v>
      </x:c>
      <x:c r="I54" s="50" t="str"/>
      <x:c r="J54" s="38" t="str">
        <x:v>Critica a atribuição de consciência a chatbots com base em linguagem convincente. O artigo separa aparência de subjetividade, funcionamento estatístico e evidências científicas sobre experiência consciente.</x:v>
      </x:c>
      <x:c r="K54" s="38" t="str">
        <x:v>Redes neurais | Transformers | LLMs | RAG | Claude</x:v>
      </x:c>
      <x:c r="L54" s="46" t="str">
        <x:v>https://medium.com/p/0f8d77f2667b</x:v>
      </x:c>
      <x:c r="M54" s="46" t="str"/>
      <x:c r="N54" s="22" t="str">
        <x:v>covers/the-dangerous-myth-of-conscious-ai-chatbots-medium-f875a30-01.jpg</x:v>
      </x:c>
      <x:c r="O54" s="54" t="n">
        <x:v>11</x:v>
      </x:c>
      <x:c r="P54" s="22" t="str">
        <x:v>en</x:v>
      </x:c>
      <x:c r="Q54" s="50" t="n">
        <x:v>46217.5</x:v>
      </x:c>
    </x:row>
    <x:row r="55" ht="52.5" customHeight="1">
      <x:c r="A55" s="30" t="str">
        <x:v>the-dark-side-of-ai-the-data-leak-problem-nobody-talks-48e59ec</x:v>
      </x:c>
      <x:c r="B55" s="34" t="b">
        <x:v>1</x:v>
      </x:c>
      <x:c r="C55" s="22" t="str">
        <x:v>medium</x:v>
      </x:c>
      <x:c r="D55" s="38" t="str">
        <x:v>Agentes, RAG e aplicações</x:v>
      </x:c>
      <x:c r="E55" s="38" t="str">
        <x:v>Engenharia e Seguranca de Apps</x:v>
      </x:c>
      <x:c r="F55" s="42" t="str">
        <x:v>The Dark Side of AI: The Data Leak Problem Nobody Talks About</x:v>
      </x:c>
      <x:c r="G55" s="38" t="str">
        <x:v>Hayanan</x:v>
      </x:c>
      <x:c r="H55" s="38" t="str">
        <x:v>Medium</x:v>
      </x:c>
      <x:c r="I55" s="50" t="str">
        <x:v>Jun, 2026</x:v>
      </x:c>
      <x:c r="J55" s="38" t="str">
        <x:v>Examina riscos de vazamento de dados quando informações sensíveis são enviadas a ferramentas de IA. O texto apresenta situações de exposição, limites de controle e práticas para reduzir problemas de privacidade e segurança.</x:v>
      </x:c>
      <x:c r="K55" s="38" t="str">
        <x:v>RAG | ChatGPT | Segurança | Privacidade | Programação</x:v>
      </x:c>
      <x:c r="L55" s="46" t="str">
        <x:v>https://medium.com/p/4d7be42032fb</x:v>
      </x:c>
      <x:c r="M55" s="46" t="str"/>
      <x:c r="N55" s="22" t="str">
        <x:v>covers/the-dark-side-of-ai-the-data-leak-problem-nobody-talks-48e59ec-01.jpg</x:v>
      </x:c>
      <x:c r="O55" s="54" t="n">
        <x:v>22</x:v>
      </x:c>
      <x:c r="P55" s="22" t="str">
        <x:v>en</x:v>
      </x:c>
      <x:c r="Q55" s="50" t="n">
        <x:v>46217.5</x:v>
      </x:c>
    </x:row>
    <x:row r="56" ht="52.5" customHeight="1">
      <x:c r="A56" s="30" t="str">
        <x:v>anthropic-growth-medium-1887965</x:v>
      </x:c>
      <x:c r="B56" s="34" t="b">
        <x:v>1</x:v>
      </x:c>
      <x:c r="C56" s="22" t="str">
        <x:v>medium</x:v>
      </x:c>
      <x:c r="D56" s="38" t="str">
        <x:v>Modelos, mercado e indústria</x:v>
      </x:c>
      <x:c r="E56" s="38" t="str">
        <x:v>Industria Estrategia e Impactos</x:v>
      </x:c>
      <x:c r="F56" s="42" t="str">
        <x:v>The Dark Side of Anthropic’s Growth</x:v>
      </x:c>
      <x:c r="G56" s="38" t="str">
        <x:v>Ignacio de Gregorio</x:v>
      </x:c>
      <x:c r="H56" s="38" t="str">
        <x:v>Medium</x:v>
      </x:c>
      <x:c r="I56" s="50" t="n">
        <x:v>46159.5</x:v>
      </x:c>
      <x:c r="J56" s="38" t="str">
        <x:v>Investiga o crescimento acelerado da Anthropic e questiona se a expansão de receita poderá se converter em lucro. O texto detalha custos de computação, margens, captação de recursos e desafios econômicos do negócio de modelos de fronteira.</x:v>
      </x:c>
      <x:c r="K56" s="38" t="str">
        <x:v>Anthropic | Mercado</x:v>
      </x:c>
      <x:c r="L56" s="46" t="str">
        <x:v>https://medium.com/p/d3dbe341b7cd</x:v>
      </x:c>
      <x:c r="M56" s="46" t="str"/>
      <x:c r="N56" s="22" t="str">
        <x:v>covers/anthropic-growth-medium-1887965-01.jpg</x:v>
      </x:c>
      <x:c r="O56" s="54" t="n">
        <x:v>18</x:v>
      </x:c>
      <x:c r="P56" s="22" t="str">
        <x:v>en</x:v>
      </x:c>
      <x:c r="Q56" s="50" t="n">
        <x:v>46218.5</x:v>
      </x:c>
    </x:row>
    <x:row r="57" ht="52.5" customHeight="1">
      <x:c r="A57" s="30" t="str">
        <x:v>the-death-of-consumer-ai-is-coming-by-will-lockett-jul-8205775</x:v>
      </x:c>
      <x:c r="B57" s="34" t="b">
        <x:v>1</x:v>
      </x:c>
      <x:c r="C57" s="22" t="str">
        <x:v>medium</x:v>
      </x:c>
      <x:c r="D57" s="38" t="str">
        <x:v>Modelos, mercado e indústria</x:v>
      </x:c>
      <x:c r="E57" s="38" t="str">
        <x:v>Industria Estrategia e Impactos</x:v>
      </x:c>
      <x:c r="F57" s="42" t="str">
        <x:v>The Death Of Consumer AI Is Coming</x:v>
      </x:c>
      <x:c r="G57" s="38" t="str">
        <x:v>Will Lockett</x:v>
      </x:c>
      <x:c r="H57" s="38" t="str">
        <x:v>Medium</x:v>
      </x:c>
      <x:c r="I57" s="50" t="str">
        <x:v>Jul, 2026</x:v>
      </x:c>
      <x:c r="J57" s="38" t="str">
        <x:v>Prevê uma transformação do mercado de IA voltado ao consumidor, com produtos genéricos perdendo espaço para serviços integrados e especializados. O artigo discute modelos de negócio, custos e mudanças no comportamento dos usuários.</x:v>
      </x:c>
      <x:c r="K57" s="38" t="str">
        <x:v>Transformers | Atenção | LLMs | Agentes | Anthropic</x:v>
      </x:c>
      <x:c r="L57" s="46" t="str">
        <x:v>https://medium.com/p/a9a5c24b8c23</x:v>
      </x:c>
      <x:c r="M57" s="46" t="str"/>
      <x:c r="N57" s="22" t="str">
        <x:v>covers/the-death-of-consumer-ai-is-coming-by-will-lockett-jul-8205775-1.jpg</x:v>
      </x:c>
      <x:c r="O57" s="54" t="n">
        <x:v>6</x:v>
      </x:c>
      <x:c r="P57" s="22" t="str">
        <x:v>en</x:v>
      </x:c>
      <x:c r="Q57" s="50" t="n">
        <x:v>46217.5</x:v>
      </x:c>
    </x:row>
    <x:row r="58" ht="52.5" customHeight="1">
      <x:c r="A58" s="30" t="str">
        <x:v>the-hidden-architecture-behind-most-llm-apps-by-shreya-1d6d542</x:v>
      </x:c>
      <x:c r="B58" s="34" t="b">
        <x:v>1</x:v>
      </x:c>
      <x:c r="C58" s="22" t="str">
        <x:v>medium</x:v>
      </x:c>
      <x:c r="D58" s="38" t="str">
        <x:v>Agentes, RAG e aplicações</x:v>
      </x:c>
      <x:c r="E58" s="38" t="str">
        <x:v>Arquitetura de Agentes</x:v>
      </x:c>
      <x:c r="F58" s="42" t="str">
        <x:v>The Hidden Architecture Behind Most LLM Apps</x:v>
      </x:c>
      <x:c r="G58" s="38" t="str">
        <x:v>Shreyas Naphad</x:v>
      </x:c>
      <x:c r="H58" s="38" t="str">
        <x:v>Medium</x:v>
      </x:c>
      <x:c r="I58" s="50" t="str"/>
      <x:c r="J58" s="38" t="str">
        <x:v>Descreve a arquitetura recorrente por trás de aplicações baseadas em LLMs. O texto organiza entrada, contexto, recuperação, chamadas ao modelo, ferramentas, memória e validação em um fluxo compreensível.</x:v>
      </x:c>
      <x:c r="K58" s="38" t="str">
        <x:v>Vetores | Transformers | LLMs | Agentes | RAG</x:v>
      </x:c>
      <x:c r="L58" s="46" t="str">
        <x:v>https://medium.com/p/4caf2694d76e</x:v>
      </x:c>
      <x:c r="M58" s="46" t="str"/>
      <x:c r="N58" s="22" t="str">
        <x:v>covers/the-hidden-architecture-behind-most-llm-apps-by-shreya-1d6d542-01.jpg</x:v>
      </x:c>
      <x:c r="O58" s="54" t="n">
        <x:v>10</x:v>
      </x:c>
      <x:c r="P58" s="22" t="str">
        <x:v>en</x:v>
      </x:c>
      <x:c r="Q58" s="50" t="n">
        <x:v>46204.5</x:v>
      </x:c>
    </x:row>
    <x:row r="59" ht="52.5" customHeight="1">
      <x:c r="A59" s="30" t="str">
        <x:v>the-hidden-trick-that-makes-ai-apps-10x-faster-by-shre-c58d466</x:v>
      </x:c>
      <x:c r="B59" s="34" t="b">
        <x:v>1</x:v>
      </x:c>
      <x:c r="C59" s="22" t="str">
        <x:v>medium</x:v>
      </x:c>
      <x:c r="D59" s="38" t="str">
        <x:v>Agentes, RAG e aplicações</x:v>
      </x:c>
      <x:c r="E59" s="38" t="str">
        <x:v>Engenharia e Seguranca de Apps</x:v>
      </x:c>
      <x:c r="F59" s="42" t="str">
        <x:v>The Hidden Trick That Makes AI Apps 10x Faster</x:v>
      </x:c>
      <x:c r="G59" s="38" t="str">
        <x:v>Shreyas Naphad</x:v>
      </x:c>
      <x:c r="H59" s="38" t="str">
        <x:v>Medium</x:v>
      </x:c>
      <x:c r="I59" s="50" t="str"/>
      <x:c r="J59" s="38" t="str">
        <x:v>Apresenta uma técnica de engenharia para reduzir latência em aplicações de IA sem depender apenas de modelos mais rápidos. O artigo relaciona cache, paralelismo, streaming ou organização do fluxo à experiência percebida pelo usuário.</x:v>
      </x:c>
      <x:c r="K59" s="38" t="str">
        <x:v>Vetores | Redes neurais | Deep learning | Transformers | LLMs</x:v>
      </x:c>
      <x:c r="L59" s="46" t="str">
        <x:v>https://medium.com/p/73e22554bac9</x:v>
      </x:c>
      <x:c r="M59" s="46" t="str"/>
      <x:c r="N59" s="22" t="str">
        <x:v>covers/the-hidden-trick-that-makes-ai-apps-10x-faster-by-shre-c58d466-01.jpg</x:v>
      </x:c>
      <x:c r="O59" s="54" t="n">
        <x:v>11</x:v>
      </x:c>
      <x:c r="P59" s="22" t="str">
        <x:v>en</x:v>
      </x:c>
      <x:c r="Q59" s="50" t="n">
        <x:v>46217.5</x:v>
      </x:c>
    </x:row>
    <x:row r="60" ht="52.5" customHeight="1">
      <x:c r="A60" s="30" t="str">
        <x:v>the-math-that-powers-modern-ai-the-small-set-of-formul-b0b11c7</x:v>
      </x:c>
      <x:c r="B60" s="34" t="b">
        <x:v>1</x:v>
      </x:c>
      <x:c r="C60" s="22" t="str">
        <x:v>medium</x:v>
      </x:c>
      <x:c r="D60" s="38" t="str">
        <x:v>Fundamentos, matemática e deep learning</x:v>
      </x:c>
      <x:c r="E60" s="38" t="str">
        <x:v>Matematica para IA</x:v>
      </x:c>
      <x:c r="F60" s="42" t="str">
        <x:v>The Math That Powers Modern AI. The Small Set of Formulas Behind Almost…</x:v>
      </x:c>
      <x:c r="G60" s="38" t="str">
        <x:v>Gianpiero Andrenacci</x:v>
      </x:c>
      <x:c r="H60" s="38" t="str">
        <x:v>Medium</x:v>
      </x:c>
      <x:c r="I60" s="50" t="str"/>
      <x:c r="J60" s="38" t="str">
        <x:v>Reúne um conjunto compacto de fórmulas que aparecem repetidamente na IA moderna. O texto conecta álgebra linear, probabilidade, funções de perda, otimização e atenção a exemplos de uso em modelos.</x:v>
      </x:c>
      <x:c r="K60" s="38" t="str">
        <x:v>Matemática | Álgebra linear | Vetores | Deep learning | Gradiente</x:v>
      </x:c>
      <x:c r="L60" s="46" t="str">
        <x:v>https://medium.com/p/9ba654bfde1c</x:v>
      </x:c>
      <x:c r="M60" s="46" t="str"/>
      <x:c r="N60" s="22" t="str">
        <x:v>covers/the-math-that-powers-modern-ai-the-small-set-of-formul-b0b11c7-01.jpg</x:v>
      </x:c>
      <x:c r="O60" s="54" t="n">
        <x:v>38</x:v>
      </x:c>
      <x:c r="P60" s="22" t="str">
        <x:v>en</x:v>
      </x:c>
      <x:c r="Q60" s="50" t="n">
        <x:v>46209.5</x:v>
      </x:c>
    </x:row>
    <x:row r="61" ht="52.5" customHeight="1">
      <x:c r="A61" s="30" t="str">
        <x:v>the-mathematical-memory-of-ai-understanding-vector-dat-48bfcd1</x:v>
      </x:c>
      <x:c r="B61" s="34" t="b">
        <x:v>1</x:v>
      </x:c>
      <x:c r="C61" s="22" t="str">
        <x:v>medium</x:v>
      </x:c>
      <x:c r="D61" s="38" t="str">
        <x:v>Bases vetoriais e conhecimento</x:v>
      </x:c>
      <x:c r="E61" s="38" t="str">
        <x:v>Vector Databases e Embeddings</x:v>
      </x:c>
      <x:c r="F61" s="42" t="str">
        <x:v>The Mathematical Memory of AI: Understanding Vector Databases and Embedding Pipelines</x:v>
      </x:c>
      <x:c r="G61" s="38" t="str">
        <x:v>Kuriko Iwai</x:v>
      </x:c>
      <x:c r="H61" s="38" t="str">
        <x:v>Medium</x:v>
      </x:c>
      <x:c r="I61" s="50" t="str"/>
      <x:c r="J61" s="38" t="str">
        <x:v>Explica como embeddings e bases vetoriais funcionam como uma camada de memória para aplicações de IA. O artigo percorre geração de vetores, indexação, busca por similaridade e integração com pipelines de recuperação.</x:v>
      </x:c>
      <x:c r="K61" s="38" t="str">
        <x:v>Vetores | LLMs | RAG | Bases vetoriais | Embeddings</x:v>
      </x:c>
      <x:c r="L61" s="46" t="str">
        <x:v>https://medium.com/p/85bd5fc13004</x:v>
      </x:c>
      <x:c r="M61" s="46" t="str"/>
      <x:c r="N61" s="22" t="str">
        <x:v>covers/the-mathematical-memory-of-ai-understanding-vector-dat-48bfcd1-01.jpg</x:v>
      </x:c>
      <x:c r="O61" s="54" t="n">
        <x:v>29</x:v>
      </x:c>
      <x:c r="P61" s="22" t="str">
        <x:v>en</x:v>
      </x:c>
      <x:c r="Q61" s="50" t="n">
        <x:v>46203.5</x:v>
      </x:c>
    </x:row>
    <x:row r="62" ht="52.5" customHeight="1">
      <x:c r="A62" s="30" t="str">
        <x:v>ai-trends-medium-7d3305f</x:v>
      </x:c>
      <x:c r="B62" s="34" t="b">
        <x:v>1</x:v>
      </x:c>
      <x:c r="C62" s="22" t="str">
        <x:v>medium</x:v>
      </x:c>
      <x:c r="D62" s="38" t="str">
        <x:v>Modelos, mercado e indústria</x:v>
      </x:c>
      <x:c r="E62" s="38" t="str">
        <x:v>Industria Estrategia e Impactos</x:v>
      </x:c>
      <x:c r="F62" s="42" t="str">
        <x:v>Top 6 AI Trends That Will Define 2026</x:v>
      </x:c>
      <x:c r="G62" s="38" t="str">
        <x:v>Tanmay Bansal</x:v>
      </x:c>
      <x:c r="H62" s="38" t="str">
        <x:v>Artificial Intelligence in Plain English</x:v>
      </x:c>
      <x:c r="I62" s="50" t="n">
        <x:v>46189.5</x:v>
      </x:c>
      <x:c r="J62" s="38" t="str">
        <x:v>Analisa seis tendências que devem orientar a IA em 2026, como modelos menores, execução local e sistemas mais controlados. O artigo enfatiza a passagem do entusiasmo com modelos para a engenharia de aplicações confiáveis e eficientes.</x:v>
      </x:c>
      <x:c r="K62" s="38" t="str">
        <x:v>LLMs | Agentes | RAG | Aprendizado | Mercado</x:v>
      </x:c>
      <x:c r="L62" s="46" t="str">
        <x:v>https://medium.com/p/3f54ecdd6d71</x:v>
      </x:c>
      <x:c r="M62" s="46" t="str"/>
      <x:c r="N62" s="22" t="str">
        <x:v>covers/ai-trends-medium-7d3305f-1.jpg</x:v>
      </x:c>
      <x:c r="O62" s="54" t="n">
        <x:v>8</x:v>
      </x:c>
      <x:c r="P62" s="22" t="str">
        <x:v>en</x:v>
      </x:c>
      <x:c r="Q62" s="50" t="n">
        <x:v>46218.5</x:v>
      </x:c>
    </x:row>
    <x:row r="63" ht="52.5" customHeight="1">
      <x:c r="A63" s="30" t="str">
        <x:v>transformers-explained-why-attention-is-truly-all-you--6e2c778</x:v>
      </x:c>
      <x:c r="B63" s="34" t="b">
        <x:v>1</x:v>
      </x:c>
      <x:c r="C63" s="22" t="str">
        <x:v>medium</x:v>
      </x:c>
      <x:c r="D63" s="38" t="str">
        <x:v>Transformers e atenção</x:v>
      </x:c>
      <x:c r="E63" s="38" t="str"/>
      <x:c r="F63" s="42" t="str">
        <x:v>Transformers Explained: Why Attention Is Truly All You Need</x:v>
      </x:c>
      <x:c r="G63" s="38" t="str">
        <x:v>LM Po</x:v>
      </x:c>
      <x:c r="H63" s="38" t="str">
        <x:v>Medium</x:v>
      </x:c>
      <x:c r="I63" s="50" t="str"/>
      <x:c r="J63" s="38" t="str">
        <x:v>Explica por que a atenção permitiu aos Transformers substituir grande parte do processamento recorrente. O texto apresenta os blocos da arquitetura e relaciona paralelismo, contexto e escala ao sucesso dos modelos atuais.</x:v>
      </x:c>
      <x:c r="K63" s="38" t="str">
        <x:v>Vetores | Redes neurais | Gradiente | Transformers | Atenção</x:v>
      </x:c>
      <x:c r="L63" s="46" t="str">
        <x:v>https://medium.com/p/2e3669242965</x:v>
      </x:c>
      <x:c r="M63" s="46" t="str"/>
      <x:c r="N63" s="22" t="str">
        <x:v>covers/transformers-explained-why-attention-is-truly-all-you--6e2c778-01.jpg</x:v>
      </x:c>
      <x:c r="O63" s="54" t="n">
        <x:v>22</x:v>
      </x:c>
      <x:c r="P63" s="22" t="str">
        <x:v>en</x:v>
      </x:c>
      <x:c r="Q63" s="50" t="n">
        <x:v>46209.5</x:v>
      </x:c>
    </x:row>
    <x:row r="64" ht="52.5" customHeight="1">
      <x:c r="A64" s="30" t="str">
        <x:v>understanding-the-transformer-architecture-in-plain-en-40badba</x:v>
      </x:c>
      <x:c r="B64" s="34" t="b">
        <x:v>1</x:v>
      </x:c>
      <x:c r="C64" s="22" t="str">
        <x:v>medium</x:v>
      </x:c>
      <x:c r="D64" s="38" t="str">
        <x:v>Transformers e atenção</x:v>
      </x:c>
      <x:c r="E64" s="38" t="str"/>
      <x:c r="F64" s="42" t="str">
        <x:v>Understanding the Transformer Architecture in Plain English</x:v>
      </x:c>
      <x:c r="G64" s="38" t="str">
        <x:v>Md Johirul Islam</x:v>
      </x:c>
      <x:c r="H64" s="38" t="str">
        <x:v>Artificial Intelligence in Plain English</x:v>
      </x:c>
      <x:c r="I64" s="50" t="str"/>
      <x:c r="J64" s="38" t="str">
        <x:v>Apresenta a arquitetura Transformer em linguagem simples, cobrindo embeddings, atenção, blocos feed-forward e saída. A leitura busca formar uma visão geral antes de aprofundar a matemática.</x:v>
      </x:c>
      <x:c r="K64" s="38" t="str">
        <x:v>Vetores | Redes neurais | Transformers | Atenção | RNN</x:v>
      </x:c>
      <x:c r="L64" s="46" t="str">
        <x:v>https://medium.com/p/24cd06724087</x:v>
      </x:c>
      <x:c r="M64" s="46" t="str"/>
      <x:c r="N64" s="22" t="str">
        <x:v>covers/understanding-the-transformer-architecture-in-plain-en-40badba-01.jpg</x:v>
      </x:c>
      <x:c r="O64" s="54" t="n">
        <x:v>13</x:v>
      </x:c>
      <x:c r="P64" s="22" t="str">
        <x:v>en</x:v>
      </x:c>
      <x:c r="Q64" s="50" t="n">
        <x:v>46205.5</x:v>
      </x:c>
    </x:row>
    <x:row r="65" ht="52.5" customHeight="1">
      <x:c r="A65" s="30" t="str">
        <x:v>understanding-transformers-part-2-how-lstms-fixed-recu-fa6fd57</x:v>
      </x:c>
      <x:c r="B65" s="34" t="b">
        <x:v>1</x:v>
      </x:c>
      <x:c r="C65" s="22" t="str">
        <x:v>medium</x:v>
      </x:c>
      <x:c r="D65" s="38" t="str">
        <x:v>Transformers e atenção</x:v>
      </x:c>
      <x:c r="E65" s="38" t="str"/>
      <x:c r="F65" s="42" t="str">
        <x:v>Understanding Transformers (Part 2): How LSTMs fixed Recurrent Networks (mostly)</x:v>
      </x:c>
      <x:c r="G65" s="38" t="str">
        <x:v>Autoria não identificada</x:v>
      </x:c>
      <x:c r="H65" s="38" t="str">
        <x:v>Data Science Collective</x:v>
      </x:c>
      <x:c r="I65" s="50" t="str"/>
      <x:c r="J65" s="38" t="str">
        <x:v>Explica como LSTMs enfrentaram limitações das redes recorrentes tradicionais ao controlar o fluxo de memória. O artigo prepara a transição histórica e conceitual que levou ao desenvolvimento dos Transformers.</x:v>
      </x:c>
      <x:c r="K65" s="38" t="str">
        <x:v>Redes neurais | Gradiente | Transformers | Atenção | RNN</x:v>
      </x:c>
      <x:c r="L65" s="46" t="str">
        <x:v>https://medium.com/p/dddb892471eb</x:v>
      </x:c>
      <x:c r="M65" s="46" t="str"/>
      <x:c r="N65" s="22" t="str">
        <x:v>covers/understanding-transformers-part-2-how-lstms-fixed-recu-fa6fd57-01.jpg</x:v>
      </x:c>
      <x:c r="O65" s="54" t="n">
        <x:v>22</x:v>
      </x:c>
      <x:c r="P65" s="22" t="str">
        <x:v>en</x:v>
      </x:c>
      <x:c r="Q65" s="50" t="n">
        <x:v>46204.5</x:v>
      </x:c>
    </x:row>
    <x:row r="66" ht="52.5" customHeight="1">
      <x:c r="A66" s="30" t="str">
        <x:v>understanding-transformers-part-3-positional-encodings-1d64398</x:v>
      </x:c>
      <x:c r="B66" s="34" t="b">
        <x:v>1</x:v>
      </x:c>
      <x:c r="C66" s="22" t="str">
        <x:v>medium</x:v>
      </x:c>
      <x:c r="D66" s="38" t="str">
        <x:v>Transformers e atenção</x:v>
      </x:c>
      <x:c r="E66" s="38" t="str"/>
      <x:c r="F66" s="42" t="str">
        <x:v>Understanding Transformers (Part 3): Positional encodings and word embeddings</x:v>
      </x:c>
      <x:c r="G66" s="38" t="str">
        <x:v>Autoria não identificada</x:v>
      </x:c>
      <x:c r="H66" s="38" t="str">
        <x:v>Data Science Collective</x:v>
      </x:c>
      <x:c r="I66" s="50" t="str"/>
      <x:c r="J66" s="38" t="str">
        <x:v>Mostra como embeddings representam palavras e como codificações posicionais preservam a ordem em uma arquitetura sem recorrência. O texto combina intuição, geometria vetorial e exemplos de sequência.</x:v>
      </x:c>
      <x:c r="K66" s="38" t="str">
        <x:v>Redes neurais | Transformers | Atenção | RNN | LSTM</x:v>
      </x:c>
      <x:c r="L66" s="46" t="str">
        <x:v>https://medium.com/p/3e3802f11a81</x:v>
      </x:c>
      <x:c r="M66" s="46" t="str"/>
      <x:c r="N66" s="22" t="str">
        <x:v>covers/understanding-transformers-part-3-positional-encodings-1d64398-01.jpg</x:v>
      </x:c>
      <x:c r="O66" s="54" t="n">
        <x:v>22</x:v>
      </x:c>
      <x:c r="P66" s="22" t="str">
        <x:v>en</x:v>
      </x:c>
      <x:c r="Q66" s="50" t="n">
        <x:v>46204.5</x:v>
      </x:c>
    </x:row>
    <x:row r="67" ht="52.5" customHeight="1">
      <x:c r="A67" s="30" t="str">
        <x:v>understanding-transformers-part-4-attention-is-just-a--ab0a6ee</x:v>
      </x:c>
      <x:c r="B67" s="34" t="b">
        <x:v>1</x:v>
      </x:c>
      <x:c r="C67" s="22" t="str">
        <x:v>medium</x:v>
      </x:c>
      <x:c r="D67" s="38" t="str">
        <x:v>Transformers e atenção</x:v>
      </x:c>
      <x:c r="E67" s="38" t="str"/>
      <x:c r="F67" s="42" t="str">
        <x:v>Understanding Transformers (Part 4): Attention is just a few matrices</x:v>
      </x:c>
      <x:c r="G67" s="38" t="str">
        <x:v>Autoria não identificada</x:v>
      </x:c>
      <x:c r="H67" s="38" t="str">
        <x:v>Data Science Collective</x:v>
      </x:c>
      <x:c r="I67" s="50" t="str"/>
      <x:c r="J67" s="38" t="str">
        <x:v>Demonstra que o mecanismo de atenção pode ser entendido como uma sequência de operações matriciais. O artigo detalha projeções, produtos, normalização e combinação de valores com apoio matemático.</x:v>
      </x:c>
      <x:c r="K67" s="38" t="str">
        <x:v>Vetores | Transformers | Atenção | RNN | LSTM</x:v>
      </x:c>
      <x:c r="L67" s="46" t="str">
        <x:v>https://medium.com/p/462505291833</x:v>
      </x:c>
      <x:c r="M67" s="46" t="str"/>
      <x:c r="N67" s="22" t="str">
        <x:v>covers/understanding-transformers-part-4-attention-is-just-a--ab0a6ee-01.jpg</x:v>
      </x:c>
      <x:c r="O67" s="54" t="n">
        <x:v>28</x:v>
      </x:c>
      <x:c r="P67" s="22" t="str">
        <x:v>en</x:v>
      </x:c>
      <x:c r="Q67" s="50" t="n">
        <x:v>46204.5</x:v>
      </x:c>
    </x:row>
    <x:row r="68" ht="52.5" customHeight="1">
      <x:c r="A68" s="30" t="str">
        <x:v>vector-databases-the-hidden-backbone-of-modern-ai-by-h-f141253</x:v>
      </x:c>
      <x:c r="B68" s="34" t="b">
        <x:v>1</x:v>
      </x:c>
      <x:c r="C68" s="22" t="str">
        <x:v>medium</x:v>
      </x:c>
      <x:c r="D68" s="38" t="str">
        <x:v>Bases vetoriais e conhecimento</x:v>
      </x:c>
      <x:c r="E68" s="38" t="str">
        <x:v>Vector Databases e Embeddings</x:v>
      </x:c>
      <x:c r="F68" s="42" t="str">
        <x:v>Vector Databases: The Hidden Backbone of Modern AI</x:v>
      </x:c>
      <x:c r="G68" s="38" t="str">
        <x:v>Hemanth Raju Koneti</x:v>
      </x:c>
      <x:c r="H68" s="38" t="str">
        <x:v>Medium</x:v>
      </x:c>
      <x:c r="I68" s="50" t="str"/>
      <x:c r="J68" s="38" t="str">
        <x:v>Introduz bases vetoriais e explica por que elas se tornaram infraestrutura importante para aplicações modernas de IA. O texto aborda embeddings, busca semântica, RAG e diferenças em relação a bancos tradicionais.</x:v>
      </x:c>
      <x:c r="K68" s="38" t="str">
        <x:v>Vetores | RAG | Bases vetoriais | Embeddings | Pesquisa</x:v>
      </x:c>
      <x:c r="L68" s="46" t="str">
        <x:v>https://medium.com/p/bdef4f6277a4</x:v>
      </x:c>
      <x:c r="M68" s="46" t="str"/>
      <x:c r="N68" s="22" t="str">
        <x:v>covers/vector-databases-the-hidden-backbone-of-modern-ai-by-h-f141253-01.jpg</x:v>
      </x:c>
      <x:c r="O68" s="54" t="n">
        <x:v>11</x:v>
      </x:c>
      <x:c r="P68" s="22" t="str">
        <x:v>en</x:v>
      </x:c>
      <x:c r="Q68" s="50" t="n">
        <x:v>46211.5</x:v>
      </x:c>
    </x:row>
    <x:row r="69" ht="52.5" customHeight="1">
      <x:c r="A69" s="30" t="str">
        <x:v>what-anthropic-didn-t-say-about-fable-5-s-return-by-ha-80b33a4</x:v>
      </x:c>
      <x:c r="B69" s="34" t="b">
        <x:v>1</x:v>
      </x:c>
      <x:c r="C69" s="22" t="str">
        <x:v>medium</x:v>
      </x:c>
      <x:c r="D69" s="38" t="str">
        <x:v>Modelos, mercado e indústria</x:v>
      </x:c>
      <x:c r="E69" s="38" t="str">
        <x:v>Lancamentos e Comparativos de Modelos</x:v>
      </x:c>
      <x:c r="F69" s="42" t="str">
        <x:v>What Anthropic Didn’t Say About Fable 5’s Return</x:v>
      </x:c>
      <x:c r="G69" s="38" t="str">
        <x:v>Han HELOIR YAN, Ph.D. ☕️</x:v>
      </x:c>
      <x:c r="H69" s="38" t="str">
        <x:v>Medium</x:v>
      </x:c>
      <x:c r="I69" s="50" t="str">
        <x:v>Jul, 2026</x:v>
      </x:c>
      <x:c r="J69" s="38" t="str">
        <x:v>Analisa aspectos não destacados pela Anthropic no retorno do modelo Fable 5. O artigo examina desempenho, posicionamento e possíveis implicações estratégicas além do anúncio oficial.</x:v>
      </x:c>
      <x:c r="K69" s="38" t="str">
        <x:v>RAG | Claude | Anthropic | Pesquisa | Segurança</x:v>
      </x:c>
      <x:c r="L69" s="46" t="str">
        <x:v>https://medium.com/p/2ebd29f8f2c4</x:v>
      </x:c>
      <x:c r="M69" s="46" t="str"/>
      <x:c r="N69" s="22" t="str">
        <x:v>covers/what-anthropic-didn-t-say-about-fable-5-s-return-by-ha-80b33a4-01.jpg</x:v>
      </x:c>
      <x:c r="O69" s="54" t="n">
        <x:v>17</x:v>
      </x:c>
      <x:c r="P69" s="22" t="str">
        <x:v>en</x:v>
      </x:c>
      <x:c r="Q69" s="50" t="n">
        <x:v>46217.5</x:v>
      </x:c>
    </x:row>
    <x:row r="70" ht="52.5" customHeight="1">
      <x:c r="A70" s="30" t="str">
        <x:v>what-is-an-llm-large-language-models-explained-2026-gu-0e69ff8</x:v>
      </x:c>
      <x:c r="B70" s="34" t="b">
        <x:v>1</x:v>
      </x:c>
      <x:c r="C70" s="22" t="str">
        <x:v>medium</x:v>
      </x:c>
      <x:c r="D70" s="38" t="str">
        <x:v>LLMs e IA generativa</x:v>
      </x:c>
      <x:c r="E70" s="38" t="str">
        <x:v>Conceitos e Fundamentos</x:v>
      </x:c>
      <x:c r="F70" s="42" t="str">
        <x:v>What Is an LLM: Large Language Models Explained (2026 Guide)</x:v>
      </x:c>
      <x:c r="G70" s="38" t="str">
        <x:v>Shreyas Naphad</x:v>
      </x:c>
      <x:c r="H70" s="38" t="str">
        <x:v>Medium</x:v>
      </x:c>
      <x:c r="I70" s="50" t="str">
        <x:v>Jun, 2026</x:v>
      </x:c>
      <x:c r="J70" s="38" t="str">
        <x:v>Explica o que é um grande modelo de linguagem, como ele é treinado e como gera respostas. O guia também introduz tokens, contexto, ajuste, usos e limitações para leitores não especialistas.</x:v>
      </x:c>
      <x:c r="K70" s="38" t="str">
        <x:v>Redes neurais | Transformers | LLMs | Claude | ChatGPT</x:v>
      </x:c>
      <x:c r="L70" s="46" t="str">
        <x:v>https://medium.com/p/d926f473df2a</x:v>
      </x:c>
      <x:c r="M70" s="46" t="str"/>
      <x:c r="N70" s="22" t="str">
        <x:v>covers/what-is-an-llm-large-language-models-explained-2026-gu-0e69ff8-01.jpg</x:v>
      </x:c>
      <x:c r="O70" s="54" t="n">
        <x:v>13</x:v>
      </x:c>
      <x:c r="P70" s="22" t="str">
        <x:v>en</x:v>
      </x:c>
      <x:c r="Q70" s="50" t="n">
        <x:v>46203.5</x:v>
      </x:c>
    </x:row>
    <x:row r="71" ht="52.5" customHeight="1">
      <x:c r="A71" s="30" t="str">
        <x:v>you-re-not-going-to-like-what-ai-becomes-after-july-12-e1a1924</x:v>
      </x:c>
      <x:c r="B71" s="34" t="b">
        <x:v>1</x:v>
      </x:c>
      <x:c r="C71" s="22" t="str">
        <x:v>medium</x:v>
      </x:c>
      <x:c r="D71" s="38" t="str">
        <x:v>Modelos, mercado e indústria</x:v>
      </x:c>
      <x:c r="E71" s="38" t="str">
        <x:v>Industria Estrategia e Impactos</x:v>
      </x:c>
      <x:c r="F71" s="42" t="str">
        <x:v>You’re not going to like what AI becomes after July 12th.</x:v>
      </x:c>
      <x:c r="G71" s="38" t="str">
        <x:v>Michal Malewicz</x:v>
      </x:c>
      <x:c r="H71" s="38" t="str">
        <x:v>Medium</x:v>
      </x:c>
      <x:c r="I71" s="50" t="str">
        <x:v>Jul, 2026</x:v>
      </x:c>
      <x:c r="J71" s="38" t="str">
        <x:v>Comenta mudanças recentes no ecossistema de IA e sugere que produtos e formas de uso estão entrando em uma nova fase. O texto combina tendências de mercado, comportamento dos usuários e consequências para profissionais.</x:v>
      </x:c>
      <x:c r="K71" s="38" t="str">
        <x:v>LLMs | IA generativa | Claude | Anthropic | Mercado</x:v>
      </x:c>
      <x:c r="L71" s="46" t="str">
        <x:v>https://medium.com/p/b914e4d5edb6</x:v>
      </x:c>
      <x:c r="M71" s="46" t="str"/>
      <x:c r="N71" s="22" t="str">
        <x:v>covers/you-re-not-going-to-like-what-ai-becomes-after-july-12-e1a1924-01.jpg</x:v>
      </x:c>
      <x:c r="O71" s="54" t="n">
        <x:v>13</x:v>
      </x:c>
      <x:c r="P71" s="22" t="str">
        <x:v>en</x:v>
      </x:c>
      <x:c r="Q71" s="50" t="n">
        <x:v>46217.5</x:v>
      </x:c>
    </x:row>
    <x:row r="72" ht="52.5" customHeight="1">
      <x:c r="A72" s="31" t="str">
        <x:v>your-brain-already-understands-ai-here-s-how-neural-ne-0176a4c</x:v>
      </x:c>
      <x:c r="B72" s="35" t="b">
        <x:v>1</x:v>
      </x:c>
      <x:c r="C72" s="24" t="str">
        <x:v>medium</x:v>
      </x:c>
      <x:c r="D72" s="39" t="str">
        <x:v>Fundamentos, matemática e deep learning</x:v>
      </x:c>
      <x:c r="E72" s="39" t="str">
        <x:v>Redes Neurais e Aprendizado</x:v>
      </x:c>
      <x:c r="F72" s="43" t="str">
        <x:v>Your Brain Already Understands AI. Here’s How Neural Networks Actually Work</x:v>
      </x:c>
      <x:c r="G72" s="39" t="str">
        <x:v>CodeWithYog</x:v>
      </x:c>
      <x:c r="H72" s="39" t="str">
        <x:v>Medium</x:v>
      </x:c>
      <x:c r="I72" s="51" t="str"/>
      <x:c r="J72" s="39" t="str">
        <x:v>Usa analogias com o cérebro para tornar redes neurais mais intuitivas. O artigo explica entradas, conexões, pesos, ativações e aprendizagem, destacando também onde a comparação biológica deixa de ser adequada.</x:v>
      </x:c>
      <x:c r="K72" s="39" t="str">
        <x:v>Redes neurais | Transformers | RNN | LSTM | ChatGPT</x:v>
      </x:c>
      <x:c r="L72" s="47" t="str">
        <x:v>https://medium.com/p/57e594c2a4c1</x:v>
      </x:c>
      <x:c r="M72" s="47" t="str"/>
      <x:c r="N72" s="24" t="str">
        <x:v>covers/your-brain-already-understands-ai-here-s-how-neural-ne-0176a4c-01.jpg</x:v>
      </x:c>
      <x:c r="O72" s="55" t="n">
        <x:v>15</x:v>
      </x:c>
      <x:c r="P72" s="24" t="str">
        <x:v>en</x:v>
      </x:c>
      <x:c r="Q72" s="51" t="n">
        <x:v>46207.5</x:v>
      </x:c>
    </x:row>
    <x:row r="73">
      <x:c r="A73" t="str">
        <x:v>drive-16k-llm-modelo-mental</x:v>
      </x:c>
      <x:c r="B73" s="1" t="b">
        <x:v>1</x:v>
      </x:c>
      <x:c r="C73" t="str">
        <x:v>documento</x:v>
      </x:c>
      <x:c r="D73" t="str">
        <x:v>LLMs e IA generativa</x:v>
      </x:c>
      <x:c r="E73" t="str">
        <x:v>Modelos mentais e uso crítico</x:v>
      </x:c>
      <x:c r="F73" t="str">
        <x:v>A biblioteca, o chão e o relógio parado</x:v>
      </x:c>
      <x:c r="G73" t="str">
        <x:v>Autoria não identificada</x:v>
      </x:c>
      <x:c r="H73" t="str">
        <x:v>Acervo UFG-IA</x:v>
      </x:c>
      <x:c r="I73" t="str">
        <x:v>2026-06-13</x:v>
      </x:c>
      <x:c r="J73" t="str">
        <x:v>Apresenta um modelo mental didático para compreender como os grandes modelos de linguagem produzem respostas. As metáforas da biblioteca, do chão inclinado e do relógio parado ajudam a distinguir fluência de conhecimento, orientar melhores perguntas e reconhecer limites como desatualização, confabulação e ausência de experiência direta do mundo.</x:v>
      </x:c>
      <x:c r="K73" t="str">
        <x:v>LLMs | Modelos mentais | Prompts | Uso crítico | Verificação</x:v>
      </x:c>
      <x:c r="L73" t="str">
        <x:v>https://drive.google.com/file/d/16k_1vcWnX7-PP6mptkHo2Df7_MYJkHQv/view</x:v>
      </x:c>
      <x:c r="M73" t="str"/>
      <x:c r="N73" t="str"/>
      <x:c r="O73" t="n">
        <x:v>0</x:v>
      </x:c>
      <x:c r="P73" t="str">
        <x:v>pt-BR</x:v>
      </x:c>
      <x:c r="Q73" t="str">
        <x:v>2026-07-16</x:v>
      </x:c>
    </x:row>
    <x:row r="74">
      <x:c r="A74" t="str">
        <x:v>drive-16h-rumo-ao-desconhecido-doc</x:v>
      </x:c>
      <x:c r="B74" s="1" t="b">
        <x:v>0</x:v>
      </x:c>
      <x:c r="C74" t="str">
        <x:v>documento</x:v>
      </x:c>
      <x:c r="D74" t="str">
        <x:v>Impactos sociais e econômicos</x:v>
      </x:c>
      <x:c r="E74" t="str">
        <x:v>Aceleração tecnológica e futuro do trabalho</x:v>
      </x:c>
      <x:c r="F74" t="str">
        <x:v>Rumo ao desconhecido</x:v>
      </x:c>
      <x:c r="G74" t="str">
        <x:v>Pedro Burgos</x:v>
      </x:c>
      <x:c r="H74" t="str">
        <x:v>Meio</x:v>
      </x:c>
      <x:c r="I74" t="str">
        <x:v>2026-03-05</x:v>
      </x:c>
      <x:c r="J74" t="str">
        <x:v>Analisa a aceleração recente da inteligência artificial, especialmente em programação e agentes, e discute possíveis impactos sobre empresas, empregos e produtividade. O texto contrapõe previsões de transformação rápida aos dados ainda limitados sobre substituição de trabalhadores e chama atenção para a incerteza do cenário.</x:v>
      </x:c>
      <x:c r="K74" t="str">
        <x:v>Aceleração da IA | Agentes | Emprego | Produtividade | Futuro do trabalho</x:v>
      </x:c>
      <x:c r="L74" t="str">
        <x:v>https://docs.google.com/document/d/16hvuAszYHN0M-_ceZRwIHYq7koLXCnDCnTpFHkQeKjk/view</x:v>
      </x:c>
      <x:c r="M74" t="str"/>
      <x:c r="N74" t="str"/>
      <x:c r="O74" t="n">
        <x:v>0</x:v>
      </x:c>
      <x:c r="P74" t="str">
        <x:v>pt-BR</x:v>
      </x:c>
      <x:c r="Q74" t="str">
        <x:v>2026-07-16</x:v>
      </x:c>
    </x:row>
    <x:row r="75">
      <x:c r="A75" t="str">
        <x:v>drive-1qx-ai-planet-pressure</x:v>
      </x:c>
      <x:c r="B75" s="1" t="b">
        <x:v>1</x:v>
      </x:c>
      <x:c r="C75" t="str">
        <x:v>documento</x:v>
      </x:c>
      <x:c r="D75" t="str">
        <x:v>IA, ciência e sustentabilidade</x:v>
      </x:c>
      <x:c r="E75" t="str">
        <x:v>IA para desafios planetários</x:v>
      </x:c>
      <x:c r="F75" t="str">
        <x:v>AI for a Planet Under Pressure</x:v>
      </x:c>
      <x:c r="G75" t="str">
        <x:v>Victor Galaz e Maria Schewenius (editores)</x:v>
      </x:c>
      <x:c r="H75" t="str">
        <x:v>Stockholm Resilience Centre e PIK</x:v>
      </x:c>
      <x:c r="I75" t="str">
        <x:v>2025-11-01</x:v>
      </x:c>
      <x:c r="J75" t="str">
        <x:v>Relatório interdisciplinar sobre o potencial e os limites da IA para enfrentar mudanças climáticas, perda de biodiversidade, riscos sistêmicos e outros desafios de sustentabilidade. Reúne aplicações em sistemas terrestres, água, oceanos, cidades e comunicação científica, destacando governança responsável, desigualdades e pressões ambientais.</x:v>
      </x:c>
      <x:c r="K75" t="str">
        <x:v>Sustentabilidade | Mudanças climáticas | Biodiversidade | IA para ciência | Governança</x:v>
      </x:c>
      <x:c r="L75" t="str">
        <x:v>https://drive.google.com/file/d/1_qXDE6P0d4W5ysxYWn0-R0JK_kD-bGSe/view</x:v>
      </x:c>
      <x:c r="M75" t="str"/>
      <x:c r="N75" t="str"/>
      <x:c r="O75" t="n">
        <x:v>0</x:v>
      </x:c>
      <x:c r="P75" t="str">
        <x:v>en</x:v>
      </x:c>
      <x:c r="Q75" t="str">
        <x:v>2026-07-16</x:v>
      </x:c>
    </x:row>
    <x:row r="76">
      <x:c r="A76" t="str">
        <x:v>drive-1gd-llion-jones-uk</x:v>
      </x:c>
      <x:c r="B76" s="1" t="b">
        <x:v>1</x:v>
      </x:c>
      <x:c r="C76" t="str">
        <x:v>documento</x:v>
      </x:c>
      <x:c r="D76" t="str">
        <x:v>Modelos, mercado e indústria</x:v>
      </x:c>
      <x:c r="E76" t="str">
        <x:v>Estratégias nacionais de IA</x:v>
      </x:c>
      <x:c r="F76" t="str">
        <x:v>AI pioneer Llion Jones calls for UK to be brave in tech race</x:v>
      </x:c>
      <x:c r="G76" t="str">
        <x:v>Huw Thomas</x:v>
      </x:c>
      <x:c r="H76" t="str">
        <x:v>BBC News</x:v>
      </x:c>
      <x:c r="I76" t="str">
        <x:v>2025-12-04</x:v>
      </x:c>
      <x:c r="J76" t="str">
        <x:v>Entrevista com Llion Jones, coautor do artigo que introduziu a arquitetura Transformer, sobre a posição do Reino Unido na corrida global de IA. Jones defende investimento em pesquisa diferenciada, em vez de competir apenas em escala com Estados Unidos e China, e critica a tendência de chatbots produzirem respostas excessivamente concordantes.</x:v>
      </x:c>
      <x:c r="K76" t="str">
        <x:v>Transformers | Política tecnológica | Reino Unido | Pesquisa em IA | Llion Jones</x:v>
      </x:c>
      <x:c r="L76" t="str">
        <x:v>https://drive.google.com/file/d/1g-DR1iIGogXW3TmHSDF5kJQV5zFt9Ydy/view</x:v>
      </x:c>
      <x:c r="M76" t="str"/>
      <x:c r="N76" t="str"/>
      <x:c r="O76" t="n">
        <x:v>7</x:v>
      </x:c>
      <x:c r="P76" t="str">
        <x:v>en</x:v>
      </x:c>
      <x:c r="Q76" t="str">
        <x:v>2026-07-16</x:v>
      </x:c>
    </x:row>
    <x:row r="77">
      <x:c r="A77" t="str">
        <x:v>drive-1mg-diretrizes-ia-ies</x:v>
      </x:c>
      <x:c r="B77" s="1" t="b">
        <x:v>1</x:v>
      </x:c>
      <x:c r="C77" t="str">
        <x:v>documento</x:v>
      </x:c>
      <x:c r="D77" t="str">
        <x:v>Educação, políticas e governança</x:v>
      </x:c>
      <x:c r="E77" t="str">
        <x:v>Diretrizes institucionais</x:v>
      </x:c>
      <x:c r="F77" t="str">
        <x:v>Diretrizes para o uso de IA nas Instituições de Ensino Superior do Brasil</x:v>
      </x:c>
      <x:c r="G77" t="str">
        <x:v>Grupo de Trabalho sobre IA na Educação Superior</x:v>
      </x:c>
      <x:c r="H77" t="str">
        <x:v>Andifes</x:v>
      </x:c>
      <x:c r="I77" t="str">
        <x:v>2025-11-18</x:v>
      </x:c>
      <x:c r="J77" t="str">
        <x:v>Propõe referenciais para integrar inteligência artificial ao ensino, à pesquisa, à extensão e à gestão universitária de forma ética, inclusiva e responsável. O documento articula marcos nacionais e internacionais, apresenta riscos e oportunidades e oferece subsídios para políticas institucionais nas universidades brasileiras.</x:v>
      </x:c>
      <x:c r="K77" t="str">
        <x:v>Ensino superior | Diretrizes | Ética | Política institucional | Andifes</x:v>
      </x:c>
      <x:c r="L77" t="str">
        <x:v>https://drive.google.com/file/d/1mgESZQ2wY87c-EUcAAa4jd5Ga0XQoJuP/view</x:v>
      </x:c>
      <x:c r="M77" t="str"/>
      <x:c r="N77" t="str"/>
      <x:c r="O77" t="n">
        <x:v>0</x:v>
      </x:c>
      <x:c r="P77" t="str">
        <x:v>pt-BR</x:v>
      </x:c>
      <x:c r="Q77" t="str">
        <x:v>2026-07-16</x:v>
      </x:c>
    </x:row>
    <x:row r="78">
      <x:c r="A78" t="str">
        <x:v>drive-1yy-economistas-nobel-emprego</x:v>
      </x:c>
      <x:c r="B78" s="1" t="b">
        <x:v>1</x:v>
      </x:c>
      <x:c r="C78" t="str">
        <x:v>noticia</x:v>
      </x:c>
      <x:c r="D78" t="str">
        <x:v>Impactos sociais e econômicos</x:v>
      </x:c>
      <x:c r="E78" t="str">
        <x:v>Emprego e políticas públicas</x:v>
      </x:c>
      <x:c r="F78" t="str">
        <x:v>Economistas e 15 vencedores do Nobel alertam sobre IA causar demissão em massa</x:v>
      </x:c>
      <x:c r="G78" t="str">
        <x:v>Ben Casselman</x:v>
      </x:c>
      <x:c r="H78" t="str">
        <x:v>Folha de S.Paulo / The New York Times</x:v>
      </x:c>
      <x:c r="I78" t="str">
        <x:v>2026-07-14</x:v>
      </x:c>
      <x:c r="J78" t="str">
        <x:v>Relata um manifesto assinado por economistas, pesquisadores e laureados com o Nobel que pede ação governamental diante dos possíveis impactos da IA sobre o trabalho. O grupo reconhece ganhos potenciais de bem-estar, mas alerta que deslocamentos em larga escala podem ocorrer mais rapidamente do que em transformações tecnológicas anteriores.</x:v>
      </x:c>
      <x:c r="K78" t="str">
        <x:v>Emprego | Nobel de Economia | Políticas públicas | Automação | Desigualdade</x:v>
      </x:c>
      <x:c r="L78" t="str">
        <x:v>https://drive.google.com/file/d/1yyRGRsRONP-qgWctINmmSDJqGJW8trZn/view</x:v>
      </x:c>
      <x:c r="M78" t="str"/>
      <x:c r="N78" t="str"/>
      <x:c r="O78" t="n">
        <x:v>0</x:v>
      </x:c>
      <x:c r="P78" t="str">
        <x:v>pt-BR</x:v>
      </x:c>
      <x:c r="Q78" t="str">
        <x:v>2026-07-16</x:v>
      </x:c>
    </x:row>
    <x:row r="79">
      <x:c r="A79" t="str">
        <x:v>drive-1s7-ataque-ia-judiciario</x:v>
      </x:c>
      <x:c r="B79" s="1" t="b">
        <x:v>1</x:v>
      </x:c>
      <x:c r="C79" t="str">
        <x:v>noticia</x:v>
      </x:c>
      <x:c r="D79" t="str">
        <x:v>Regulação, justiça e segurança</x:v>
      </x:c>
      <x:c r="E79" t="str">
        <x:v>Injeção de prompt no Judiciário</x:v>
      </x:c>
      <x:c r="F79" t="str">
        <x:v>Ataque de IA ao Judiciário é um alerta</x:v>
      </x:c>
      <x:c r="G79" t="str">
        <x:v>Ronaldo Lemos</x:v>
      </x:c>
      <x:c r="H79" t="str">
        <x:v>Folha de S.Paulo</x:v>
      </x:c>
      <x:c r="I79" t="str">
        <x:v>2026-05-17</x:v>
      </x:c>
      <x:c r="J79" t="str">
        <x:v>Examina uma tentativa de manipular um sistema judicial de IA por meio de instruções ocultas em uma petição. O episódio ilustra riscos de injeção de prompt, sabotagem e dependência tecnológica no Judiciário e na advocacia, reforçando a necessidade de supervisão humana, segurança e responsabilização profissional.</x:v>
      </x:c>
      <x:c r="K79" t="str">
        <x:v>Judiciário | Injeção de prompt | Segurança | Advocacia | Responsabilização</x:v>
      </x:c>
      <x:c r="L79" t="str">
        <x:v>https://drive.google.com/file/d/1S7ZzlBZlkTyz4AfWfHupJFRw10R02N7x/view</x:v>
      </x:c>
      <x:c r="M79" t="str"/>
      <x:c r="N79" t="str"/>
      <x:c r="O79" t="n">
        <x:v>0</x:v>
      </x:c>
      <x:c r="P79" t="str">
        <x:v>pt-BR</x:v>
      </x:c>
      <x:c r="Q79" t="str">
        <x:v>2026-07-16</x:v>
      </x:c>
    </x:row>
    <x:row r="80">
      <x:c r="A80" t="str">
        <x:v>drive-1zj-ia-ensino-superior-banida</x:v>
      </x:c>
      <x:c r="B80" s="1" t="b">
        <x:v>1</x:v>
      </x:c>
      <x:c r="C80" t="str">
        <x:v>noticia</x:v>
      </x:c>
      <x:c r="D80" t="str">
        <x:v>Educação, políticas e governança</x:v>
      </x:c>
      <x:c r="E80" t="str">
        <x:v>IA no ensino superior</x:v>
      </x:c>
      <x:c r="F80" t="str">
        <x:v>Ferramentas de IA na educação superior devem ser banidas?</x:v>
      </x:c>
      <x:c r="G80" t="str">
        <x:v>Adolfo-Ignacio Calderón e Ana Luísa Rodrigues</x:v>
      </x:c>
      <x:c r="H80" t="str">
        <x:v>Folha de S.Paulo</x:v>
      </x:c>
      <x:c r="I80" t="str">
        <x:v>2026-04-19</x:v>
      </x:c>
      <x:c r="J80" t="str">
        <x:v>Discute propostas de proibição da IA generativa no ensino superior e contrapõe preocupações com fraude, superficialidade e perda de autonomia intelectual às possibilidades de inovação pedagógica. O texto defende que universidades construam respostas institucionais equilibradas, com formação docente, integridade científica e uso crítico da tecnologia.</x:v>
      </x:c>
      <x:c r="K80" t="str">
        <x:v>Ensino superior | Integridade acadêmica | IA generativa | Formação docente | Regulação</x:v>
      </x:c>
      <x:c r="L80" t="str">
        <x:v>https://drive.google.com/file/d/1_zJKB6VIqIdh2h5tVH_lRT5esxhWH6ZI/view</x:v>
      </x:c>
      <x:c r="M80" t="str"/>
      <x:c r="N80" t="str"/>
      <x:c r="O80" t="n">
        <x:v>0</x:v>
      </x:c>
      <x:c r="P80" t="str">
        <x:v>pt-BR</x:v>
      </x:c>
      <x:c r="Q80" t="str">
        <x:v>2026-07-16</x:v>
      </x:c>
    </x:row>
    <x:row r="81">
      <x:c r="A81" t="str">
        <x:v>drive-1bd-ia-poema-experiencia</x:v>
      </x:c>
      <x:c r="B81" s="1" t="b">
        <x:v>1</x:v>
      </x:c>
      <x:c r="C81" t="str">
        <x:v>noticia</x:v>
      </x:c>
      <x:c r="D81" t="str">
        <x:v>Cultura, sociedade e comportamento</x:v>
      </x:c>
      <x:c r="E81" t="str">
        <x:v>IA e experiência literária</x:v>
      </x:c>
      <x:c r="F81" t="str">
        <x:v>IA pode sentir um poema como um ser humano?</x:v>
      </x:c>
      <x:c r="G81" t="str">
        <x:v>Marcelo Tápia</x:v>
      </x:c>
      <x:c r="H81" t="str">
        <x:v>Folha de S.Paulo</x:v>
      </x:c>
      <x:c r="I81" t="str">
        <x:v>2026-03-07</x:v>
      </x:c>
      <x:c r="J81" t="str">
        <x:v>Relata testes com ChatGPT e Claude na produção e interpretação de poesia. As ferramentas demonstram capacidade analítica, reconhecimento de intertextualidades e elaboração crítica, mas também inventam referências e tendem ao elogio. O autor conclui que são instrumentos poderosos, porém não sujeitos da experiência literária.</x:v>
      </x:c>
      <x:c r="K81" t="str">
        <x:v>Poesia | Crítica literária | ChatGPT | Claude | Experiência humana</x:v>
      </x:c>
      <x:c r="L81" t="str">
        <x:v>https://drive.google.com/file/d/1bdpftuMgaEQ1JoM4fgCn4ZUfmCbsJdmB/view</x:v>
      </x:c>
      <x:c r="M81" t="str"/>
      <x:c r="N81" t="str"/>
      <x:c r="O81" t="n">
        <x:v>0</x:v>
      </x:c>
      <x:c r="P81" t="str">
        <x:v>pt-BR</x:v>
      </x:c>
      <x:c r="Q81" t="str">
        <x:v>2026-07-16</x:v>
      </x:c>
    </x:row>
    <x:row r="82">
      <x:c r="A82" t="str">
        <x:v>drive-1ye-rumo-ao-desconhecido-pdf</x:v>
      </x:c>
      <x:c r="B82" s="1" t="b">
        <x:v>1</x:v>
      </x:c>
      <x:c r="C82" t="str">
        <x:v>noticia</x:v>
      </x:c>
      <x:c r="D82" t="str">
        <x:v>Impactos sociais e econômicos</x:v>
      </x:c>
      <x:c r="E82" t="str">
        <x:v>Aceleração tecnológica e futuro do trabalho</x:v>
      </x:c>
      <x:c r="F82" t="str">
        <x:v>Rumo ao desconhecido</x:v>
      </x:c>
      <x:c r="G82" t="str">
        <x:v>Pedro Burgos</x:v>
      </x:c>
      <x:c r="H82" t="str">
        <x:v>Meio</x:v>
      </x:c>
      <x:c r="I82" t="str">
        <x:v>2026-03-05</x:v>
      </x:c>
      <x:c r="J82" t="str">
        <x:v>Analisa a aceleração recente da inteligência artificial, especialmente em programação e agentes, e discute possíveis impactos sobre empresas, empregos e produtividade. O texto contrapõe previsões de transformação rápida aos dados ainda limitados sobre substituição de trabalhadores e chama atenção para a incerteza do cenário.</x:v>
      </x:c>
      <x:c r="K82" t="str">
        <x:v>Aceleração da IA | Agentes | Emprego | Produtividade | Futuro do trabalho</x:v>
      </x:c>
      <x:c r="L82" t="str">
        <x:v>https://drive.google.com/file/d/1Ye6rEdKVFfR5z2B1efw8ED_uweguxJxF/view</x:v>
      </x:c>
      <x:c r="M82" t="str"/>
      <x:c r="N82" t="str"/>
      <x:c r="O82" t="n">
        <x:v>0</x:v>
      </x:c>
      <x:c r="P82" t="str">
        <x:v>pt-BR</x:v>
      </x:c>
      <x:c r="Q82" t="str">
        <x:v>2026-07-16</x:v>
      </x:c>
    </x:row>
    <x:row r="83">
      <x:c r="A83" t="str">
        <x:v>drive-1i3-trabalhadores-expostos-ia</x:v>
      </x:c>
      <x:c r="B83" s="1" t="b">
        <x:v>1</x:v>
      </x:c>
      <x:c r="C83" t="str">
        <x:v>noticia</x:v>
      </x:c>
      <x:c r="D83" t="str">
        <x:v>Impactos sociais e econômicos</x:v>
      </x:c>
      <x:c r="E83" t="str">
        <x:v>Exposição ocupacional à IA</x:v>
      </x:c>
      <x:c r="F83" t="str">
        <x:v>Quase um terço dos trabalhadores do país tem emprego exposto à IA</x:v>
      </x:c>
      <x:c r="G83" t="str">
        <x:v>Anaïs Fernandes</x:v>
      </x:c>
      <x:c r="H83" t="str">
        <x:v>Valor Econômico</x:v>
      </x:c>
      <x:c r="I83" t="str">
        <x:v>2026-01-02</x:v>
      </x:c>
      <x:c r="J83" t="str">
        <x:v>Apresenta estudo do FGV Ibre segundo o qual cerca de 30% dos trabalhadores brasileiros estão expostos à IA generativa em suas atividades. A exposição é maior entre mulheres, jovens, pessoas escolarizadas e trabalhadores de serviços, podendo representar tanto complementação das tarefas quanto risco de substituição.</x:v>
      </x:c>
      <x:c r="K83" t="str">
        <x:v>Mercado de trabalho | Brasil | FGV Ibre | Automação | Exposição ocupacional</x:v>
      </x:c>
      <x:c r="L83" t="str">
        <x:v>https://drive.google.com/file/d/1i337Y9Zf8mo5hD2-HEIa6Z9NipoiqQNt/view</x:v>
      </x:c>
      <x:c r="M83" t="str"/>
      <x:c r="N83" t="str"/>
      <x:c r="O83" t="n">
        <x:v>0</x:v>
      </x:c>
      <x:c r="P83" t="str">
        <x:v>pt-BR</x:v>
      </x:c>
      <x:c r="Q83" t="str">
        <x:v>2026-07-16</x:v>
      </x:c>
    </x:row>
    <x:row r="84">
      <x:c r="A84" t="str">
        <x:v>drive-1vb-robotaxis-apagao</x:v>
      </x:c>
      <x:c r="B84" s="1" t="b">
        <x:v>1</x:v>
      </x:c>
      <x:c r="C84" t="str">
        <x:v>noticia</x:v>
      </x:c>
      <x:c r="D84" t="str">
        <x:v>Autonomia, mobilidade e segurança</x:v>
      </x:c>
      <x:c r="E84" t="str">
        <x:v>Veículos autônomos em emergências</x:v>
      </x:c>
      <x:c r="F84" t="str">
        <x:v>Robotáxis travam San Francisco durante apagão e acendem alerta</x:v>
      </x:c>
      <x:c r="G84" t="str">
        <x:v>Soumya Karlamangla</x:v>
      </x:c>
      <x:c r="H84" t="str">
        <x:v>Folha de S.Paulo / The New York Times</x:v>
      </x:c>
      <x:c r="I84" t="str">
        <x:v>2025-12-25</x:v>
      </x:c>
      <x:c r="J84" t="str">
        <x:v>Descreve como táxis autônomos da Waymo bloquearam cruzamentos durante um apagão em San Francisco. O incidente levou autoridades a investigar a capacidade desses sistemas de operar em crises e levantou preocupações sobre evacuações, serviços de emergência e coordenação entre infraestrutura urbana e veículos autônomos.</x:v>
      </x:c>
      <x:c r="K84" t="str">
        <x:v>Veículos autônomos | Waymo | Segurança | Infraestrutura urbana | Emergências</x:v>
      </x:c>
      <x:c r="L84" t="str">
        <x:v>https://drive.google.com/file/d/1vb_-73RnmZfmADF4Ql1yQV7R-5k3KL2j/view</x:v>
      </x:c>
      <x:c r="M84" t="str"/>
      <x:c r="N84" t="str"/>
      <x:c r="O84" t="n">
        <x:v>0</x:v>
      </x:c>
      <x:c r="P84" t="str">
        <x:v>pt-BR</x:v>
      </x:c>
      <x:c r="Q84" t="str">
        <x:v>2026-07-16</x:v>
      </x:c>
    </x:row>
    <x:row r="85">
      <x:c r="A85" t="str">
        <x:v>drive-1ac-casamento-persona-chatgpt</x:v>
      </x:c>
      <x:c r="B85" s="1" t="b">
        <x:v>1</x:v>
      </x:c>
      <x:c r="C85" t="str">
        <x:v>noticia</x:v>
      </x:c>
      <x:c r="D85" t="str">
        <x:v>Cultura, sociedade e comportamento</x:v>
      </x:c>
      <x:c r="E85" t="str">
        <x:v>Relações humano-IA</x:v>
      </x:c>
      <x:c r="F85" t="str">
        <x:v>Quem é a mulher japonesa que se casou com persona criada no ChatGPT</x:v>
      </x:c>
      <x:c r="G85" t="str">
        <x:v>Kim Kyung-Hoon e Satoshi Sugiyama</x:v>
      </x:c>
      <x:c r="H85" t="str">
        <x:v>Folha de S.Paulo / Reuters</x:v>
      </x:c>
      <x:c r="I85" t="str">
        <x:v>2025-12-18</x:v>
      </x:c>
      <x:c r="J85" t="str">
        <x:v>Conta a história de uma japonesa que realizou uma cerimônia simbólica de casamento com uma persona criada no ChatGPT. O caso mostra como sistemas generativos estão aprofundando vínculos afetivos com personagens virtuais e suscita debates sobre intimidade, dependência emocional, ética e reconhecimento social dessas relações.</x:v>
      </x:c>
      <x:c r="K85" t="str">
        <x:v>Companheiros de IA | ChatGPT | Relações afetivas | Ética | Japão</x:v>
      </x:c>
      <x:c r="L85" t="str">
        <x:v>https://drive.google.com/file/d/1aCYyE19buwNmIJLd8VqEcy5daciJfVEZ/view</x:v>
      </x:c>
      <x:c r="M85" t="str"/>
      <x:c r="N85" t="str"/>
      <x:c r="O85" t="n">
        <x:v>0</x:v>
      </x:c>
      <x:c r="P85" t="str">
        <x:v>pt-BR</x:v>
      </x:c>
      <x:c r="Q85" t="str">
        <x:v>2026-07-16</x:v>
      </x:c>
    </x:row>
    <x:row r="86">
      <x:c r="A86" t="str">
        <x:v>drive-1bq-universidade-vai-acabar</x:v>
      </x:c>
      <x:c r="B86" s="1" t="b">
        <x:v>1</x:v>
      </x:c>
      <x:c r="C86" t="str">
        <x:v>noticia</x:v>
      </x:c>
      <x:c r="D86" t="str">
        <x:v>Educação, políticas e governança</x:v>
      </x:c>
      <x:c r="E86" t="str">
        <x:v>Futuro da universidade</x:v>
      </x:c>
      <x:c r="F86" t="str">
        <x:v>A universidade como a conhecemos vai acabar (e isso é uma boa notícia)</x:v>
      </x:c>
      <x:c r="G86" t="str">
        <x:v>Luiz Cláudio Costa</x:v>
      </x:c>
      <x:c r="H86" t="str">
        <x:v>Folha de S.Paulo</x:v>
      </x:c>
      <x:c r="I86" t="str">
        <x:v>2025-11-23</x:v>
      </x:c>
      <x:c r="J86" t="str">
        <x:v>Defende que o modelo universitário baseado em aulas expositivas, semestres fixos e provas de memorização será substituído por percursos adaptativos, experiências presenciais e validação contínua de competências. A IA aparece como infraestrutura pedagógica para tutoria, simulações e identificação de lacunas de aprendizagem.</x:v>
      </x:c>
      <x:c r="K86" t="str">
        <x:v>Universidade | Ensino adaptativo | Avaliação | Assistentes de IA | Futuro da educação</x:v>
      </x:c>
      <x:c r="L86" t="str">
        <x:v>https://drive.google.com/file/d/1BQkBC8sPVPciHvd9alm2pw7HvtnKgW7E/view</x:v>
      </x:c>
      <x:c r="M86" t="str"/>
      <x:c r="N86" t="str"/>
      <x:c r="O86" t="n">
        <x:v>0</x:v>
      </x:c>
      <x:c r="P86" t="str">
        <x:v>pt-BR</x:v>
      </x:c>
      <x:c r="Q86" t="str">
        <x:v>2026-07-16</x:v>
      </x:c>
    </x:row>
    <x:row r="87">
      <x:c r="A87" t="str">
        <x:v>drive-1ga-knowledge-preservation</x:v>
      </x:c>
      <x:c r="B87" s="1" t="b">
        <x:v>1</x:v>
      </x:c>
      <x:c r="C87" t="str">
        <x:v>paper</x:v>
      </x:c>
      <x:c r="D87" t="str">
        <x:v>IA e produção científica</x:v>
      </x:c>
      <x:c r="E87" t="str">
        <x:v>Preservação do conhecimento</x:v>
      </x:c>
      <x:c r="F87" t="str">
        <x:v>Knowledge preservation in the era of big science and AI: strategies for sustainable scientific research</x:v>
      </x:c>
      <x:c r="G87" t="str">
        <x:v>Penn F. Rainford et al.</x:v>
      </x:c>
      <x:c r="H87" t="str">
        <x:v>Nature Communications</x:v>
      </x:c>
      <x:c r="I87" t="str">
        <x:v>2026-04-10</x:v>
      </x:c>
      <x:c r="J87" t="str">
        <x:v>Discute a perda de conhecimento científico causada por resultados negativos não publicados, documentação insuficiente e rotatividade de pesquisadores. Propõe canais moderados de compartilhamento, padrões comunitários, infraestrutura digital sustentável e ferramentas de IA que reduzam o esforço de preservar métodos, dados e conhecimento tácito.</x:v>
      </x:c>
      <x:c r="K87" t="str">
        <x:v>Ciência aberta | Reprodutibilidade | Conhecimento tácito | Infraestrutura científica | IA</x:v>
      </x:c>
      <x:c r="L87" t="str">
        <x:v>https://drive.google.com/file/d/1GAH3UOAdRVHloWmW9hPqkGVvjhS5chu2/view</x:v>
      </x:c>
      <x:c r="M87" t="str"/>
      <x:c r="N87" t="str"/>
      <x:c r="O87" t="n">
        <x:v>12</x:v>
      </x:c>
      <x:c r="P87" t="str">
        <x:v>en</x:v>
      </x:c>
      <x:c r="Q87" t="str">
        <x:v>2026-07-16</x:v>
      </x:c>
    </x:row>
    <x:row r="88">
      <x:c r="A88" t="str">
        <x:v>drive-1uw-ml-deep-learning</x:v>
      </x:c>
      <x:c r="B88" s="1" t="b">
        <x:v>1</x:v>
      </x:c>
      <x:c r="C88" t="str">
        <x:v>paper</x:v>
      </x:c>
      <x:c r="D88" t="str">
        <x:v>Fundamentos, matemática e deep learning</x:v>
      </x:c>
      <x:c r="E88" t="str">
        <x:v>Fundamentos de machine learning</x:v>
      </x:c>
      <x:c r="F88" t="str">
        <x:v>Machine learning and deep learning</x:v>
      </x:c>
      <x:c r="G88" t="str">
        <x:v>Christian Janiesch, Patrick Zschech e Kai Heinrich</x:v>
      </x:c>
      <x:c r="H88" t="str">
        <x:v>Electronic Markets</x:v>
      </x:c>
      <x:c r="I88" t="str">
        <x:v>2021-04-08</x:v>
      </x:c>
      <x:c r="J88" t="str">
        <x:v>Apresenta os fundamentos de machine learning e deep learning, distinguindo conceitos, etapas de construção automática de modelos e o papel das redes neurais profundas. Também discute desafios de implementação em sistemas inteligentes, como viés, deriva de dados, explicabilidade, interação humano-máquina e uso de modelos como serviço.</x:v>
      </x:c>
      <x:c r="K88" t="str">
        <x:v>Machine learning | Deep learning | Redes neurais | Modelagem analítica | Explicabilidade</x:v>
      </x:c>
      <x:c r="L88" t="str">
        <x:v>https://drive.google.com/file/d/1UwvXq4ODyU_auofJSAFHfAb-cfPrgSdN/view</x:v>
      </x:c>
      <x:c r="M88" t="str"/>
      <x:c r="N88" t="str"/>
      <x:c r="O88" t="n">
        <x:v>11</x:v>
      </x:c>
      <x:c r="P88" t="str">
        <x:v>en</x:v>
      </x:c>
      <x:c r="Q88" t="str">
        <x:v>2026-07-16</x:v>
      </x:c>
    </x:row>
    <x:row r="89">
      <x:c r="A89" t="str">
        <x:v>drive-1qu-geoai-review</x:v>
      </x:c>
      <x:c r="B89" s="1" t="b">
        <x:v>1</x:v>
      </x:c>
      <x:c r="C89" t="str">
        <x:v>paper</x:v>
      </x:c>
      <x:c r="D89" t="str">
        <x:v>GeoAI e observação da Terra</x:v>
      </x:c>
      <x:c r="E89" t="str">
        <x:v>Revisão de GeoAI</x:v>
      </x:c>
      <x:c r="F89" t="str">
        <x:v>When Machine Learning Meets Geospatial Data: A Comprehensive GeoAI Review</x:v>
      </x:c>
      <x:c r="G89" t="str">
        <x:v>Anasse Boutayeb, Iyad Lahsen-Cherif e Ahmed El Khadimi</x:v>
      </x:c>
      <x:c r="H89" t="str">
        <x:v>IEEE JSTARS</x:v>
      </x:c>
      <x:c r="I89" t="str">
        <x:v>2025-05-09</x:v>
      </x:c>
      <x:c r="J89" t="str">
        <x:v>Revisa a integração entre machine learning e dados geoespaciais, cobrindo aplicações em agricultura de precisão, monitoramento ambiental, gestão de desastres e planejamento urbano. O artigo organiza conceitos, tendências, desafios e perspectivas de GeoAI, incluindo GIS, big geodata e métodos para explorar dados espaciais complexos.</x:v>
      </x:c>
      <x:c r="K89" t="str">
        <x:v>GeoAI | Dados geoespaciais | Machine learning | Sensoriamento remoto | GIS</x:v>
      </x:c>
      <x:c r="L89" t="str">
        <x:v>https://drive.google.com/file/d/1qU08NZXY1Scn9nVp2A2Qka_LRmtvn3Hv/view</x:v>
      </x:c>
      <x:c r="M89" t="str"/>
      <x:c r="N89" t="str"/>
      <x:c r="O89" t="n">
        <x:v>0</x:v>
      </x:c>
      <x:c r="P89" t="str">
        <x:v>en</x:v>
      </x:c>
      <x:c r="Q89" t="str">
        <x:v>2026-07-16</x:v>
      </x:c>
    </x:row>
    <x:row r="90">
      <x:c r="A90" t="str">
        <x:v>drive-1s3-fifth-era-science</x:v>
      </x:c>
      <x:c r="B90" s="1" t="b">
        <x:v>1</x:v>
      </x:c>
      <x:c r="C90" t="str">
        <x:v>paper</x:v>
      </x:c>
      <x:c r="D90" t="str">
        <x:v>IA e produção científica</x:v>
      </x:c>
      <x:c r="E90" t="str">
        <x:v>Inteligência científica artificial</x:v>
      </x:c>
      <x:c r="F90" t="str">
        <x:v>The fifth era of science: Artificial scientific intelligence</x:v>
      </x:c>
      <x:c r="G90" t="str">
        <x:v>Nina Miolane</x:v>
      </x:c>
      <x:c r="H90" t="str">
        <x:v>PLOS Biology</x:v>
      </x:c>
      <x:c r="I90" t="str">
        <x:v>2025-06-10</x:v>
      </x:c>
      <x:c r="J90" t="str">
        <x:v>Propõe que a ciência entrou em uma quinta era, na qual sistemas de IA não apenas analisam dados, mas geram hipóteses e conduzem partes da descoberta científica. O texto avalia áreas favoráveis à automação e explica por que dados escassos, especializados ou sensíveis ainda exigem direção, validação e criatividade humanas.</x:v>
      </x:c>
      <x:c r="K90" t="str">
        <x:v>IA científica | Descoberta automatizada | Quinto paradigma | Ciência de dados | Papel do pesquisador</x:v>
      </x:c>
      <x:c r="L90" t="str">
        <x:v>https://drive.google.com/file/d/1S3Gdwf7eqKNIewrl_jM25Q7tp6nisN0G/view</x:v>
      </x:c>
      <x:c r="M90" t="str"/>
      <x:c r="N90" t="str"/>
      <x:c r="O90" t="n">
        <x:v>4</x:v>
      </x:c>
      <x:c r="P90" t="str">
        <x:v>en</x:v>
      </x:c>
      <x:c r="Q90" t="str">
        <x:v>2026-07-16</x:v>
      </x:c>
    </x:row>
    <x:row r="91">
      <x:c r="A91" t="str">
        <x:v>drive-152-ml-foundation-models-mapbiomas</x:v>
      </x:c>
      <x:c r="B91" s="1" t="b">
        <x:v>1</x:v>
      </x:c>
      <x:c r="C91" t="str">
        <x:v>apresentacao</x:v>
      </x:c>
      <x:c r="D91" t="str">
        <x:v>GeoAI e observação da Terra</x:v>
      </x:c>
      <x:c r="E91" t="str">
        <x:v>Modelos fundacionais e aplicações operacionais</x:v>
      </x:c>
      <x:c r="F91" t="str">
        <x:v>ML Predictions, Foundation Models &amp; Embeddings: Potential &amp; Operational Applications</x:v>
      </x:c>
      <x:c r="G91" t="str">
        <x:v>LAPIG/UFG e MapBiomas</x:v>
      </x:c>
      <x:c r="H91" t="str">
        <x:v>LAPIG/UFG</x:v>
      </x:c>
      <x:c r="I91" t="str">
        <x:v>2026-07-16</x:v>
      </x:c>
      <x:c r="J91" t="str">
        <x:v>Apresenta aplicações operacionais de predições de machine learning, modelos fundacionais e embeddings em dados de observação da Terra. A exposição relaciona grandes volumes de dados espaço-temporais, fluxos de modelagem e usos potenciais no contexto do MapBiomas.</x:v>
      </x:c>
      <x:c r="K91" t="str">
        <x:v>MapBiomas | Modelos fundacionais | Embeddings | Observação da Terra | Machine learning</x:v>
      </x:c>
      <x:c r="L91" t="str">
        <x:v>https://docs.google.com/presentation/d/152yVkyDZCakA-GIKL3AK-_c7Gp7bH0UQpVJbrwl7pU4/preview</x:v>
      </x:c>
      <x:c r="M91" t="str"/>
      <x:c r="N91" t="str"/>
      <x:c r="O91" t="n">
        <x:v>0</x:v>
      </x:c>
      <x:c r="P91" t="str">
        <x:v>en</x:v>
      </x:c>
      <x:c r="Q91" t="str">
        <x:v>2026-07-16</x:v>
      </x:c>
    </x:row>
    <x:row r="92">
      <x:c r="A92" t="str">
        <x:v>drive-1tt-pi-minimalist-agent</x:v>
      </x:c>
      <x:c r="B92" s="1" t="b">
        <x:v>1</x:v>
      </x:c>
      <x:c r="C92" t="str">
        <x:v>apresentacao</x:v>
      </x:c>
      <x:c r="D92" t="str">
        <x:v>Agentes, RAG e aplicações</x:v>
      </x:c>
      <x:c r="E92" t="str">
        <x:v>Agentes de programação</x:v>
      </x:c>
      <x:c r="F92" t="str">
        <x:v>Pi: A minimalist coding agent</x:v>
      </x:c>
      <x:c r="G92" t="str">
        <x:v>LAPIG/UFG</x:v>
      </x:c>
      <x:c r="H92" t="str">
        <x:v>LAPIG/UFG</x:v>
      </x:c>
      <x:c r="I92" t="str">
        <x:v>2026-07-16</x:v>
      </x:c>
      <x:c r="J92" t="str">
        <x:v>Introduz o Pi como um agente minimalista de programação e discute o que diferencia um agente de um simples assistente de código. A apresentação aborda princípios de funcionamento, interação com ferramentas e possibilidades de uso em fluxos de desenvolvimento.</x:v>
      </x:c>
      <x:c r="K92" t="str">
        <x:v>Agentes de código | Pi | Programação | Ferramentas | Automação</x:v>
      </x:c>
      <x:c r="L92" t="str">
        <x:v>https://docs.google.com/presentation/d/1tTtz0F0MzV8eb8jKI9uykqpCFsnXAAl54LycMHzLN_o/preview</x:v>
      </x:c>
      <x:c r="M92" t="str"/>
      <x:c r="N92" t="str"/>
      <x:c r="O92" t="n">
        <x:v>0</x:v>
      </x:c>
      <x:c r="P92" t="str">
        <x:v>en</x:v>
      </x:c>
      <x:c r="Q92" t="str">
        <x:v>2026-07-16</x:v>
      </x:c>
    </x:row>
    <x:row r="93">
      <x:c r="A93" t="str">
        <x:v>drive-1l9-fifth-research-paradigm</x:v>
      </x:c>
      <x:c r="B93" s="1" t="b">
        <x:v>1</x:v>
      </x:c>
      <x:c r="C93" t="str">
        <x:v>apresentacao</x:v>
      </x:c>
      <x:c r="D93" t="str">
        <x:v>IA e produção científica</x:v>
      </x:c>
      <x:c r="E93" t="str">
        <x:v>Quinto paradigma de pesquisa</x:v>
      </x:c>
      <x:c r="F93" t="str">
        <x:v>The Fifth Research Paradigm: From empirical science to scientific AI</x:v>
      </x:c>
      <x:c r="G93" t="str">
        <x:v>Laerte Guimarães Ferreira</x:v>
      </x:c>
      <x:c r="H93" t="str">
        <x:v>Café com Bolo, Ciência e IA | LAPIG/UFG</x:v>
      </x:c>
      <x:c r="I93" t="str">
        <x:v>2025-12-09</x:v>
      </x:c>
      <x:c r="J93" t="str">
        <x:v>Percorre a evolução dos paradigmas empírico, teórico, computacional e orientado por dados até a inteligência científica artificial. Discute agentes capazes de apoiar hipóteses e descobertas, as novas competências exigidas dos pesquisadores e a importância de manter direção científica e validação humana.</x:v>
      </x:c>
      <x:c r="K93" t="str">
        <x:v>Quinto paradigma | IA científica | Descoberta | Agentes | Pesquisa</x:v>
      </x:c>
      <x:c r="L93" t="str">
        <x:v>https://docs.google.com/presentation/d/1L9PEmH3z8ij0YnSMtF1dVitf1M7yH4QUw0VODZCFxQ4/preview</x:v>
      </x:c>
      <x:c r="M93" t="str"/>
      <x:c r="N93" t="str"/>
      <x:c r="O93" t="n">
        <x:v>0</x:v>
      </x:c>
      <x:c r="P93" t="str">
        <x:v>en</x:v>
      </x:c>
      <x:c r="Q93" t="str">
        <x:v>2026-07-16</x:v>
      </x:c>
    </x:row>
    <x:row r="94">
      <x:c r="A94" t="str">
        <x:v>drive-1jp-ia-cisne-vermelho-pos</x:v>
      </x:c>
      <x:c r="B94" s="1" t="b">
        <x:v>1</x:v>
      </x:c>
      <x:c r="C94" t="str">
        <x:v>apresentacao</x:v>
      </x:c>
      <x:c r="D94" t="str">
        <x:v>Educação, políticas e governança</x:v>
      </x:c>
      <x:c r="E94" t="str">
        <x:v>IA e pós-graduação</x:v>
      </x:c>
      <x:c r="F94" t="str">
        <x:v>A IA, o Cisne Vermelho e a Pós-Graduação</x:v>
      </x:c>
      <x:c r="G94" t="str">
        <x:v>Laerte Guimarães Ferreira</x:v>
      </x:c>
      <x:c r="H94" t="str">
        <x:v>CIAMB / UFG</x:v>
      </x:c>
      <x:c r="I94" t="str">
        <x:v>2026-05-20</x:v>
      </x:c>
      <x:c r="J94" t="str">
        <x:v>Discute a inteligência artificial como transformação de alto impacto para a pós-graduação. A apresentação relaciona mudanças tecnológicas, produção do conhecimento, formação de pesquisadores, riscos institucionais e oportunidades para ensino e pesquisa.</x:v>
      </x:c>
      <x:c r="K94" t="str">
        <x:v>Pós-graduação | Transformação tecnológica | Formação científica | Riscos | Oportunidades</x:v>
      </x:c>
      <x:c r="L94" t="str">
        <x:v>https://docs.google.com/presentation/d/1jPicYeZdZnjK5D6ry_SMPND9CMONIMIFlth7Gv77MsM/preview</x:v>
      </x:c>
      <x:c r="M94" t="str"/>
      <x:c r="N94" t="str"/>
      <x:c r="O94" t="n">
        <x:v>0</x:v>
      </x:c>
      <x:c r="P94" t="str">
        <x:v>pt-BR</x:v>
      </x:c>
      <x:c r="Q94" t="str">
        <x:v>2026-07-16</x:v>
      </x:c>
    </x:row>
    <x:row r="95">
      <x:c r="A95" t="str">
        <x:v>drive-1ka-llm-geo-research</x:v>
      </x:c>
      <x:c r="B95" s="1" t="b">
        <x:v>1</x:v>
      </x:c>
      <x:c r="C95" t="str">
        <x:v>apresentacao</x:v>
      </x:c>
      <x:c r="D95" t="str">
        <x:v>GeoAI e observação da Terra</x:v>
      </x:c>
      <x:c r="E95" t="str">
        <x:v>LLMs no fluxo de pesquisa geoespacial</x:v>
      </x:c>
      <x:c r="F95" t="str">
        <x:v>From analog to digital: LLMs, geospatial research and foundation models</x:v>
      </x:c>
      <x:c r="G95" t="str">
        <x:v>LAPIG/UFG</x:v>
      </x:c>
      <x:c r="H95" t="str">
        <x:v>LAPIG/UFG</x:v>
      </x:c>
      <x:c r="I95" t="str">
        <x:v>2026-05-11</x:v>
      </x:c>
      <x:c r="J95" t="str">
        <x:v>Relata a transição de práticas analógicas para fluxos digitais e o uso de LLMs como parceiros de implementação em pesquisa geoespacial. A apresentação destaca como conhecimento de domínio, rigor metodológico e arquitetura progressiva podem transformar ideias em artigos e aplicações com modelos fundacionais.</x:v>
      </x:c>
      <x:c r="K95" t="str">
        <x:v>Pesquisa geoespacial | LLMs | Modelos fundacionais | Programação | Sensoriamento remoto</x:v>
      </x:c>
      <x:c r="L95" t="str">
        <x:v>https://drive.google.com/file/d/1kA4CgFrOCLuutCBozGqcCKhZ_uERFYZP/view</x:v>
      </x:c>
      <x:c r="M95" t="str"/>
      <x:c r="N95" t="str"/>
      <x:c r="O95" t="n">
        <x:v>0</x:v>
      </x:c>
      <x:c r="P95" t="str">
        <x:v>en</x:v>
      </x:c>
      <x:c r="Q95" t="str">
        <x:v>2026-07-16</x:v>
      </x:c>
    </x:row>
    <x:row r="96">
      <x:c r="A96" t="str">
        <x:v>drive-1xd-pasto-legal</x:v>
      </x:c>
      <x:c r="B96" s="1" t="b">
        <x:v>1</x:v>
      </x:c>
      <x:c r="C96" t="str">
        <x:v>apresentacao</x:v>
      </x:c>
      <x:c r="D96" t="str">
        <x:v>GeoAI e observação da Terra</x:v>
      </x:c>
      <x:c r="E96" t="str">
        <x:v>Monitoramento territorial e conformidade</x:v>
      </x:c>
      <x:c r="F96" t="str">
        <x:v>Pasto Legal</x:v>
      </x:c>
      <x:c r="G96" t="str">
        <x:v>Equipe Pasto Legal</x:v>
      </x:c>
      <x:c r="H96" t="str">
        <x:v>Pasto Legal / LAPIG</x:v>
      </x:c>
      <x:c r="I96" t="str">
        <x:v>2026-03-23</x:v>
      </x:c>
      <x:c r="J96" t="str">
        <x:v>Apresenta o contexto de dados e projetos do Pasto Legal, plataforma voltada ao uso de informação territorial no acompanhamento de propriedades e cadeias produtivas. A exposição mostra como geotecnologias, bases ambientais e análises espaciais podem apoiar monitoramento, transparência e conformidade.</x:v>
      </x:c>
      <x:c r="K96" t="str">
        <x:v>Pasto Legal | Monitoramento territorial | Geotecnologias | Conformidade | Dados ambientais</x:v>
      </x:c>
      <x:c r="L96" t="str">
        <x:v>https://docs.google.com/presentation/d/1X-dHxsBc-0k0mAI6M4y9sjMHHlDP8RNulLkFYOkvJiE/preview</x:v>
      </x:c>
      <x:c r="M96" t="str"/>
      <x:c r="N96" t="str"/>
      <x:c r="O96" t="n">
        <x:v>0</x:v>
      </x:c>
      <x:c r="P96" t="str">
        <x:v>pt-BR</x:v>
      </x:c>
      <x:c r="Q96" t="str">
        <x:v>2026-07-16</x:v>
      </x:c>
    </x:row>
    <x:row r="97">
      <x:c r="A97" t="str">
        <x:v>drive-1ex-ia-impactos-riscos</x:v>
      </x:c>
      <x:c r="B97" s="1" t="b">
        <x:v>1</x:v>
      </x:c>
      <x:c r="C97" t="str">
        <x:v>apresentacao</x:v>
      </x:c>
      <x:c r="D97" t="str">
        <x:v>Impactos sociais e econômicos</x:v>
      </x:c>
      <x:c r="E97" t="str">
        <x:v>Riscos, oportunidades e perspectivas</x:v>
      </x:c>
      <x:c r="F97" t="str">
        <x:v>IA: Impactos sociais, riscos, oportunidades e perspectivas</x:v>
      </x:c>
      <x:c r="G97" t="str">
        <x:v>Laerte Guimarães Ferreira</x:v>
      </x:c>
      <x:c r="H97" t="str">
        <x:v>LAPIG/UFG</x:v>
      </x:c>
      <x:c r="I97" t="str">
        <x:v>2025-11-28</x:v>
      </x:c>
      <x:c r="J97" t="str">
        <x:v>Oferece uma visão abrangente dos efeitos sociais da inteligência artificial, equilibrando riscos e oportunidades. A apresentação aborda transformações no trabalho, educação e pesquisa, questões éticas e de governança e perspectivas para indivíduos e instituições.</x:v>
      </x:c>
      <x:c r="K97" t="str">
        <x:v>Impactos sociais | Riscos | Oportunidades | Governança | Futuro da IA</x:v>
      </x:c>
      <x:c r="L97" t="str">
        <x:v>https://docs.google.com/presentation/d/1eXqyShSwlLx8jAQK_p5Fz4XRgP_Z9ACk_L04efeY-P4/preview</x:v>
      </x:c>
      <x:c r="M97" t="str"/>
      <x:c r="N97" t="str"/>
      <x:c r="O97" t="n">
        <x:v>0</x:v>
      </x:c>
      <x:c r="P97" t="str">
        <x:v>pt-BR</x:v>
      </x:c>
      <x:c r="Q97" t="str">
        <x:v>2026-07-16</x:v>
      </x:c>
    </x:row>
    <x:row r="98">
      <x:c r="A98" t="str">
        <x:v>drive-1gz-clay-foundation-model</x:v>
      </x:c>
      <x:c r="B98" s="1" t="b">
        <x:v>1</x:v>
      </x:c>
      <x:c r="C98" t="str">
        <x:v>apresentacao</x:v>
      </x:c>
      <x:c r="D98" t="str">
        <x:v>GeoAI e observação da Terra</x:v>
      </x:c>
      <x:c r="E98" t="str">
        <x:v>Modelos fundacionais geoespaciais</x:v>
      </x:c>
      <x:c r="F98" t="str">
        <x:v>Clay Foundation Model</x:v>
      </x:c>
      <x:c r="G98" t="str">
        <x:v>LAPIG/UFG</x:v>
      </x:c>
      <x:c r="H98" t="str">
        <x:v>LAPIG/UFG</x:v>
      </x:c>
      <x:c r="I98" t="str">
        <x:v>2025-04-08</x:v>
      </x:c>
      <x:c r="J98" t="str">
        <x:v>Explica o Clay, modelo fundacional que recebe imagens de satélite, localização e tempo para produzir embeddings geoespaciais. A apresentação cobre dados de treinamento, estratégia de amostragem, arquitetura encoder-decoder, padronização de fontes e adaptação por fine-tuning para tarefas específicas.</x:v>
      </x:c>
      <x:c r="K98" t="str">
        <x:v>Clay | Modelos fundacionais | Embeddings | Imagens de satélite | Fine-tuning</x:v>
      </x:c>
      <x:c r="L98" t="str">
        <x:v>https://drive.google.com/file/d/1gZSQpa8mFmM1qvqJbbfgRzVEomlTgocA/view</x:v>
      </x:c>
      <x:c r="M98" t="str"/>
      <x:c r="N98" t="str"/>
      <x:c r="O98" t="n">
        <x:v>0</x:v>
      </x:c>
      <x:c r="P98" t="str">
        <x:v>en</x:v>
      </x:c>
      <x:c r="Q98" t="str">
        <x:v>2026-07-16</x:v>
      </x:c>
    </x:row>
    <x:row r="99">
      <x:c r="A99" t="str">
        <x:v>drive-1uq-llm-pesquisa-geoespacial</x:v>
      </x:c>
      <x:c r="B99" s="1" t="b">
        <x:v>1</x:v>
      </x:c>
      <x:c r="C99" t="str">
        <x:v>apresentacao</x:v>
      </x:c>
      <x:c r="D99" t="str">
        <x:v>GeoAI e observação da Terra</x:v>
      </x:c>
      <x:c r="E99" t="str">
        <x:v>LLMs e desenvolvimento metodológico</x:v>
      </x:c>
      <x:c r="F99" t="str">
        <x:v>Da interpretação analógica à pesquisa geoespacial assistida por LLMs</x:v>
      </x:c>
      <x:c r="G99" t="str">
        <x:v>LAPIG/UFG</x:v>
      </x:c>
      <x:c r="H99" t="str">
        <x:v>Café com Bolo, Ciência e IA | LAPIG/UFG</x:v>
      </x:c>
      <x:c r="I99" t="str">
        <x:v>2025-05-27</x:v>
      </x:c>
      <x:c r="J99" t="str">
        <x:v>Relata uma trajetória em sensoriamento remoto e a incorporação de LLMs ao desenvolvimento de métodos geoespaciais. Com exemplos de classificação de mudanças em paisagens, CNN e U-Net, a apresentação discute tentativa e erro, validação passo a passo e a importância de não substituir conhecimento de domínio pela confiança no modelo.</x:v>
      </x:c>
      <x:c r="K99" t="str">
        <x:v>Sensoriamento remoto | LLMs | CNN | U-Net | Desenvolvimento metodológico</x:v>
      </x:c>
      <x:c r="L99" t="str">
        <x:v>https://drive.google.com/file/d/1uqtMP8COSagvQgZYtMXsIph1obqJn70d/view</x:v>
      </x:c>
      <x:c r="M99" t="str"/>
      <x:c r="N99" t="str"/>
      <x:c r="O99" t="n">
        <x:v>0</x:v>
      </x:c>
      <x:c r="P99" t="str">
        <x:v>pt-BR</x:v>
      </x:c>
      <x:c r="Q99" t="str">
        <x:v>2026-07-16</x:v>
      </x:c>
    </x:row>
    <x:row r="100">
      <x:c r="A100" t="str">
        <x:v>link-panorama-global-ia-generativa</x:v>
      </x:c>
      <x:c r="B100" s="1" t="b">
        <x:v>1</x:v>
      </x:c>
      <x:c r="C100" t="str">
        <x:v>link-video</x:v>
      </x:c>
      <x:c r="D100" t="str">
        <x:v>Modelos, mercado e indústria</x:v>
      </x:c>
      <x:c r="E100" t="str">
        <x:v>Cronologia de modelos generativos</x:v>
      </x:c>
      <x:c r="F100" t="str">
        <x:v>Panorama Global da IA Generativa</x:v>
      </x:c>
      <x:c r="G100" t="str">
        <x:v>Victor Amaral</x:v>
      </x:c>
      <x:c r="H100" t="str">
        <x:v>LAPIG/UFG</x:v>
      </x:c>
      <x:c r="I100" t="str"/>
      <x:c r="J100" t="str">
        <x:v>Linha do tempo interativa dos principais modelos e acontecimentos da IA generativa desde o lançamento do ChatGPT, em novembro de 2022. O recurso permite navegar cronologicamente, ajustar a escala temporal e exportar a visualização, com dados mantidos em Google Sheets e atualização contínua.</x:v>
      </x:c>
      <x:c r="K100" t="str">
        <x:v>IA generativa | Linha do tempo | Modelos de IA | ChatGPT | Panorama global</x:v>
      </x:c>
      <x:c r="L100" t="str">
        <x:v>https://lapig-ufg.github.io/app-panorama-global-da-ia-generativa/</x:v>
      </x:c>
      <x:c r="M100" t="str"/>
      <x:c r="N100" t="str"/>
      <x:c r="O100" t="n">
        <x:v>0</x:v>
      </x:c>
      <x:c r="P100" t="str">
        <x:v>pt-BR</x:v>
      </x:c>
      <x:c r="Q100" t="str">
        <x:v>2026-07-16</x:v>
      </x:c>
    </x:row>
  </x:sheetData>
  <x:dataValidations count="3">
    <x:dataValidation type="list" sqref="B2:B500">
      <x:formula1>"true,false"</x:formula1>
    </x:dataValidation>
    <x:dataValidation type="list" sqref="C2:C500">
      <x:formula1>"opiniao,noticia,cientifico"</x:formula1>
    </x:dataValidation>
    <x:dataValidation type="list" sqref="C2:C300">
      <x:formula1>"medium,documento,link-video,noticia,paper,apresentacao"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c88b3d374e41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40" hidden="0" customWidth="1"/>
    <x:col min="3" max="3" width="43.33000183105469" hidden="0" customWidth="1"/>
    <x:col min="4" max="4" width="34.439998626708984" hidden="0" customWidth="1"/>
    <x:col min="5" max="5" width="34.439998626708984" hidden="0" customWidth="1"/>
    <x:col min="6" max="6" width="16.110000610351562" hidden="0" customWidth="1"/>
    <x:col min="7" max="7" width="11.109999656677246" hidden="0" customWidth="1"/>
    <x:col min="8" max="8" width="11.670000076293945" hidden="0" customWidth="1"/>
  </x:cols>
  <x:sheetData>
    <x:row r="1" ht="25.5" customHeight="1">
      <x:c r="A1" s="66" t="str">
        <x:v>id</x:v>
      </x:c>
      <x:c r="B1" s="66" t="str">
        <x:v>nome_arquivo</x:v>
      </x:c>
      <x:c r="C1" s="66" t="str">
        <x:v>caminho_relativo</x:v>
      </x:c>
      <x:c r="D1" s="66" t="str">
        <x:v>sha256_arquivo</x:v>
      </x:c>
      <x:c r="E1" s="66" t="str">
        <x:v>sha256_texto</x:v>
      </x:c>
      <x:c r="F1" s="66" t="str">
        <x:v>simhash_texto</x:v>
      </x:c>
      <x:c r="G1" s="66" t="str">
        <x:v>palavras_texto</x:v>
      </x:c>
      <x:c r="H1" s="66" t="str">
        <x:v>status</x:v>
      </x:c>
    </x:row>
    <x:row r="2" ht="33" customHeight="1">
      <x:c r="A2" s="67" t="str">
        <x:v>10-great-free-ai-learning-resources-for-2026-by-omar-s-2114e37</x:v>
      </x:c>
      <x:c r="B2" s="68" t="str">
        <x:v>10 Great Free AI Learning Resources for 2026 _ by Omar Santos _ Medium.pdf</x:v>
      </x:c>
      <x:c r="C2" s="68" t="str">
        <x:v>07_Roadmaps_Pesquisa_e_Produtividade/Aprendizado_e_Pesquisa/10 Great Free AI Learning Resources for 2026 _ by Omar Santos _ Medium.pdf</x:v>
      </x:c>
      <x:c r="D2" s="67" t="str">
        <x:v>0d59c652769a5b3533dcf7e08f97395973f087009de5becf65a80b3d137f64d1</x:v>
      </x:c>
      <x:c r="E2" s="67" t="str">
        <x:v>e3c81c2479903664be461a639cc67796f7047b5da8d7b119c2697e03ac127f34</x:v>
      </x:c>
      <x:c r="F2" s="67" t="str">
        <x:v>e41e99d4221cd146</x:v>
      </x:c>
      <x:c r="G2" s="76" t="str">
        <x:v>2083</x:v>
      </x:c>
      <x:c r="H2" s="67" t="str">
        <x:v>catalogado</x:v>
      </x:c>
    </x:row>
    <x:row r="3" ht="33" customHeight="1">
      <x:c r="A3" s="67" t="str">
        <x:v>20-hidden-notebooklm-features-most-users-never-discove-ab46df1</x:v>
      </x:c>
      <x:c r="B3" s="68" t="str">
        <x:v>20 Hidden NotebookLM Features Most Users Never Discover _ by Mubashir Burfat _ Jun, 2026 _ Medium.pdf</x:v>
      </x:c>
      <x:c r="C3" s="68" t="str">
        <x:v>07_Roadmaps_Pesquisa_e_Produtividade/Produtividade_com_IA_e_NotebookLM/20 Hidden NotebookLM Features Most Users Never Discover _ by Mubashir Burfat _ Jun, 2026 _ Medium.pdf</x:v>
      </x:c>
      <x:c r="D3" s="67" t="str">
        <x:v>9d7e7bcc2eef56ea6fadf3b9bee4980de6fd5e465941c2eb8f3c20cfb066cff2</x:v>
      </x:c>
      <x:c r="E3" s="67" t="str">
        <x:v>4a9bff58f0622ed1a3543d2a0d44535226aa5504eca6efba6a279b070680e0cb</x:v>
      </x:c>
      <x:c r="F3" s="67" t="str">
        <x:v>f280498c14d76401</x:v>
      </x:c>
      <x:c r="G3" s="76" t="str">
        <x:v>2477</x:v>
      </x:c>
      <x:c r="H3" s="67" t="str">
        <x:v>catalogado</x:v>
      </x:c>
    </x:row>
    <x:row r="4" ht="33" customHeight="1">
      <x:c r="A4" s="67" t="str">
        <x:v>6-research-papers-every-data-scientist-should-read-in--b756c4a</x:v>
      </x:c>
      <x:c r="B4" s="68" t="str">
        <x:v>6 Research Papers Every Data Scientist Should Read In 2026 _ by Andres Vourakis _ Data Science Collective _ Medium.pdf</x:v>
      </x:c>
      <x:c r="C4" s="68" t="str">
        <x:v>07_Roadmaps_Pesquisa_e_Produtividade/Aprendizado_e_Pesquisa/6 Research Papers Every Data Scientist Should Read In 2026 _ by Andres Vourakis _ Data Science Collective _ Medium.pdf</x:v>
      </x:c>
      <x:c r="D4" s="67" t="str">
        <x:v>959564d1d801a02ff8c70811fee352ae9784b2ae4b5bbba0818fa9041c5aa9a8</x:v>
      </x:c>
      <x:c r="E4" s="67" t="str">
        <x:v>cc807115edf6b21297c0a6007b426199a81c6a7b09fef7c55f66bff41f3d150b</x:v>
      </x:c>
      <x:c r="F4" s="67" t="str">
        <x:v>c25cd4357f9c5d4e</x:v>
      </x:c>
      <x:c r="G4" s="76" t="str">
        <x:v>1246</x:v>
      </x:c>
      <x:c r="H4" s="67" t="str">
        <x:v>catalogado</x:v>
      </x:c>
    </x:row>
    <x:row r="5" ht="33" customHeight="1">
      <x:c r="A5" s="67" t="str">
        <x:v>7-genai-terms-that-keep-showing-up-everywhere-by-shrey-b83ea93</x:v>
      </x:c>
      <x:c r="B5" s="68" t="str">
        <x:v>7 GenAI Terms That Keep Showing Up Everywhere _ by Shreyas Naphad _ Activated Thinker _ Medium.pdf</x:v>
      </x:c>
      <x:c r="C5" s="68" t="str">
        <x:v>03_LLMs_e_GenAI/Conceitos_e_Fundamentos/7 GenAI Terms That Keep Showing Up Everywhere _ by Shreyas Naphad _ Activated Thinker _ Medium.pdf</x:v>
      </x:c>
      <x:c r="D5" s="67" t="str">
        <x:v>057240a115f89dbb1789a2bc4a9f8f858d64c160fa1073808b2c647ad8338d50</x:v>
      </x:c>
      <x:c r="E5" s="67" t="str">
        <x:v>c5cf668f6dcbdb93751edd48787c74e8d73d5c8e173b0da8d4d8854b3435e6f0</x:v>
      </x:c>
      <x:c r="F5" s="67" t="str">
        <x:v>62a1d1b66da9cc32</x:v>
      </x:c>
      <x:c r="G5" s="76" t="str">
        <x:v>1528</x:v>
      </x:c>
      <x:c r="H5" s="67" t="str">
        <x:v>catalogado</x:v>
      </x:c>
    </x:row>
    <x:row r="6" ht="33" customHeight="1">
      <x:c r="A6" s="67" t="str">
        <x:v>7-super-dangerous-things-to-build-with-anthropic-s-fab-07a6546</x:v>
      </x:c>
      <x:c r="B6" s="68" t="str">
        <x:v>7 Super Dangerous Things To Build With Anthropic’s Fable 5 Before It Gets Banned Again _ by Joe Procopio _ Jul, 2026 _ Entrepreneurship Handbook.pdf</x:v>
      </x:c>
      <x:c r="C6" s="68" t="str">
        <x:v>06_Mercado_Modelos_e_Noticias/Lancamentos_e_Comparativos_de_Modelos/7 Super Dangerous Things To Build With Anthropic’s Fable 5 Before It Gets Banned Again _ by Joe Procopio _ Jul, 2026 _ Entrepreneurship Handbook.pdf</x:v>
      </x:c>
      <x:c r="D6" s="67" t="str">
        <x:v>11ea8f9736109c77bca93c925068803551654de7c3509040a7f9627e800d1e3b</x:v>
      </x:c>
      <x:c r="E6" s="67" t="str">
        <x:v>083eb73ce9486086769c2037ea4c9c747c77ed442a480dcfc9e1190062150453</x:v>
      </x:c>
      <x:c r="F6" s="67" t="str">
        <x:v>dc42aef9e5a81a33</x:v>
      </x:c>
      <x:c r="G6" s="76" t="str">
        <x:v>1233</x:v>
      </x:c>
      <x:c r="H6" s="67" t="str">
        <x:v>catalogado</x:v>
      </x:c>
    </x:row>
    <x:row r="7" ht="33" customHeight="1">
      <x:c r="A7" s="67" t="str">
        <x:v>agent-harnesses-with-claude-intuitively-and-exhaustive-12b1fb0</x:v>
      </x:c>
      <x:c r="B7" s="68" t="str">
        <x:v>Agent Harnesses with Claude — Intuitively and Exhaustively Explained _ by Daniel Warfield _ Intuitively and Exhaustively Explained _ Jun, 2026 _ Medium.pdf</x:v>
      </x:c>
      <x:c r="C7" s="68" t="str">
        <x:v>04_Agentes_RAG_e_Apps_de_IA/Arquitetura_de_Agentes/Agent Harnesses with Claude — Intuitively and Exhaustively Explained _ by Daniel Warfield _ Intuitively and Exhaustively Explained _ Jun, 2026 _ Medium.pdf</x:v>
      </x:c>
      <x:c r="D7" s="67" t="str">
        <x:v>7d68e105a92d03bca9ac699e088a418db47266817ea8ad7b479e7c537f6cba4e</x:v>
      </x:c>
      <x:c r="E7" s="67" t="str">
        <x:v>fa09ef74cc0a98756142774e7cff334ebed513cd7a8be4db1ddb903c9762b4fa</x:v>
      </x:c>
      <x:c r="F7" s="67" t="str">
        <x:v>dc8f94a1521167db</x:v>
      </x:c>
      <x:c r="G7" s="76" t="str">
        <x:v>12856</x:v>
      </x:c>
      <x:c r="H7" s="67" t="str">
        <x:v>catalogado</x:v>
      </x:c>
    </x:row>
    <x:row r="8" ht="33" customHeight="1">
      <x:c r="A8" s="67" t="str">
        <x:v>ai-isn-t-magic-it-s-math-and-most-people-are-skipping--a681e9b</x:v>
      </x:c>
      <x:c r="B8" s="68" t="str">
        <x:v>AI Isn’t Magic. It’s Math — and Most People Are Skipping the Hard Part _ by Robi Kumar Tomar _ AI Mind.pdf</x:v>
      </x:c>
      <x:c r="C8" s="68" t="str">
        <x:v>01_Fundamentos_Matematica_e_Deep_Learning/Matematica_para_IA/AI Isn’t Magic. It’s Math — and Most People Are Skipping the Hard Part _ by Robi Kumar Tomar _ AI Mind.pdf</x:v>
      </x:c>
      <x:c r="D8" s="67" t="str">
        <x:v>58fdc90ed9a003b7b1ba3d788cd0422d4736f90fca46cbba297d62f80a439f10</x:v>
      </x:c>
      <x:c r="E8" s="67" t="str">
        <x:v>5d59e89d898b294367c028b47a769d4f83cab9c5a3b56e0a9226ec204ebc5329</x:v>
      </x:c>
      <x:c r="F8" s="67" t="str">
        <x:v>0ef5cde1ee3965ec</x:v>
      </x:c>
      <x:c r="G8" s="76" t="str">
        <x:v>1648</x:v>
      </x:c>
      <x:c r="H8" s="67" t="str">
        <x:v>catalogado</x:v>
      </x:c>
    </x:row>
    <x:row r="9" ht="33" customHeight="1">
      <x:c r="A9" s="67" t="str">
        <x:v>ai-trends-medium-7d3305f</x:v>
      </x:c>
      <x:c r="B9" s="68" t="str">
        <x:v>AI-trends_Medium.pdf</x:v>
      </x:c>
      <x:c r="C9" s="68" t="str">
        <x:v>06_Mercado_Modelos_e_Noticias/Industria_Estrategia_e_Impactos/AI-trends_Medium.pdf</x:v>
      </x:c>
      <x:c r="D9" s="67" t="str">
        <x:v>bb0c8ccfb24b386006b858f288e9d604b89b69ea3a0f13d73f3fad08e959bca2</x:v>
      </x:c>
      <x:c r="E9" s="67" t="str">
        <x:v>9bc1e734d26e05ebd7492553c267b7e25e7b01d41075c558eaecb1c8cdc79e2c</x:v>
      </x:c>
      <x:c r="F9" s="67" t="str">
        <x:v>6bd1fb57da20ae30</x:v>
      </x:c>
      <x:c r="G9" s="76" t="str">
        <x:v>1690</x:v>
      </x:c>
      <x:c r="H9" s="67" t="str">
        <x:v>catalogado</x:v>
      </x:c>
    </x:row>
    <x:row r="10" ht="33" customHeight="1">
      <x:c r="A10" s="67" t="str">
        <x:v>anthropic-just-published-honest-data-nobody-in-ai-want-f12fb0b</x:v>
      </x:c>
      <x:c r="B10" s="68" t="str">
        <x:v>Anthropic Just Published Honest Data Nobody in AI Wants to See _ by Marco Kotrotsos _ Medium.pdf</x:v>
      </x:c>
      <x:c r="C10" s="68" t="str">
        <x:v>06_Mercado_Modelos_e_Noticias/Lancamentos_e_Comparativos_de_Modelos/Anthropic Just Published Honest Data Nobody in AI Wants to See _ by Marco Kotrotsos _ Medium.pdf</x:v>
      </x:c>
      <x:c r="D10" s="67" t="str">
        <x:v>dfb208381a2346e16da0f30a1f4ccd1747bc3dc6af36fcd830aefa051747de1a</x:v>
      </x:c>
      <x:c r="E10" s="67" t="str">
        <x:v>3ec16e033ed02b4f7fbc7c2631b1a66f8752bf7334ad0329029c50e62a735796</x:v>
      </x:c>
      <x:c r="F10" s="67" t="str">
        <x:v>1b7af6e451c6c316</x:v>
      </x:c>
      <x:c r="G10" s="76" t="str">
        <x:v>1791</x:v>
      </x:c>
      <x:c r="H10" s="67" t="str">
        <x:v>catalogado</x:v>
      </x:c>
    </x:row>
    <x:row r="11" ht="33" customHeight="1">
      <x:c r="A11" s="67" t="str">
        <x:v>anthropic-growth-medium-1887965</x:v>
      </x:c>
      <x:c r="B11" s="68" t="str">
        <x:v>Anthropic-Growth_Medium.pdf</x:v>
      </x:c>
      <x:c r="C11" s="68" t="str">
        <x:v>06_Mercado_Modelos_e_Noticias/Industria_Estrategia_e_Impactos/Anthropic-Growth_Medium.pdf</x:v>
      </x:c>
      <x:c r="D11" s="67" t="str">
        <x:v>5a241bc135fee4ca730f24cc32797ce3349b1da140365091cfaa4e1099095357</x:v>
      </x:c>
      <x:c r="E11" s="67" t="str">
        <x:v>d43ae5eaa1ce82ffae955d30084a0c66febd284f4f1e5cbc333839cb38ee5d0c</x:v>
      </x:c>
      <x:c r="F11" s="67" t="str">
        <x:v>6203ded51e4a635b</x:v>
      </x:c>
      <x:c r="G11" s="76" t="str">
        <x:v>2836</x:v>
      </x:c>
      <x:c r="H11" s="67" t="str">
        <x:v>catalogado</x:v>
      </x:c>
    </x:row>
    <x:row r="12" ht="33" customHeight="1">
      <x:c r="A12" s="67" t="str">
        <x:v>attention-in-transformers-intuitively-explained-by-ama-17c4a19</x:v>
      </x:c>
      <x:c r="B12" s="68" t="str">
        <x:v>Attention in Transformers — Intuitively Explained _ by Amarpreet Singh _ Data Science Collective _ Jun, 2026 _ Medium.pdf</x:v>
      </x:c>
      <x:c r="C12" s="68" t="str">
        <x:v>02_Transformers_e_Attention/Attention in Transformers — Intuitively Explained _ by Amarpreet Singh _ Data Science Collective _ Jun, 2026 _ Medium.pdf</x:v>
      </x:c>
      <x:c r="D12" s="67" t="str">
        <x:v>508cb14dfdf551f8726743f765399621dfc2e088b30ff86ec67f4b0ad0253230</x:v>
      </x:c>
      <x:c r="E12" s="67" t="str">
        <x:v>03ed98cde01d59b0abacffec3100737b8aef68fd6869344dea74ce3abcf76534</x:v>
      </x:c>
      <x:c r="F12" s="67" t="str">
        <x:v>d3f20884df49bb39</x:v>
      </x:c>
      <x:c r="G12" s="76" t="str">
        <x:v>2224</x:v>
      </x:c>
      <x:c r="H12" s="67" t="str">
        <x:v>catalogado</x:v>
      </x:c>
    </x:row>
    <x:row r="13" ht="33" customHeight="1">
      <x:c r="A13" s="67" t="str">
        <x:v>attention-mechanism-the-brain-behind-llms-medium-739d813</x:v>
      </x:c>
      <x:c r="B13" s="68" t="str">
        <x:v>Attention Mechanism_ The Brain Behind LLMs _ Medium.pdf</x:v>
      </x:c>
      <x:c r="C13" s="68" t="str">
        <x:v>02_Transformers_e_Attention/Attention Mechanism_ The Brain Behind LLMs _ Medium.pdf</x:v>
      </x:c>
      <x:c r="D13" s="67" t="str">
        <x:v>2f5cd23329e2f82e38d7ae87be28237059106ba15f3dcaa5d40c9cbe1798561d</x:v>
      </x:c>
      <x:c r="E13" s="67" t="str">
        <x:v>b021a89a29f0c4e6dbe927d101f5e1a1cbcffe97d90ec21635eeace312393ce1</x:v>
      </x:c>
      <x:c r="F13" s="67" t="str">
        <x:v>dc709a90da258e91</x:v>
      </x:c>
      <x:c r="G13" s="76" t="str">
        <x:v>1372</x:v>
      </x:c>
      <x:c r="H13" s="67" t="str">
        <x:v>catalogado</x:v>
      </x:c>
    </x:row>
    <x:row r="14" ht="33" customHeight="1">
      <x:c r="A14" s="67" t="str">
        <x:v>before-you-use-claude-cowork-build-this-first-by-the-p-531ea55</x:v>
      </x:c>
      <x:c r="B14" s="68" t="str">
        <x:v>Before You Use Claude Cowork, Build This First _ by The PyCoach _ Artificial Corner _ Jul, 2026 _ Medium.pdf</x:v>
      </x:c>
      <x:c r="C14" s="68" t="str">
        <x:v>04_Agentes_RAG_e_Apps_de_IA/MCP_e_Ferramentas_Claude/Before You Use Claude Cowork, Build This First _ by The PyCoach _ Artificial Corner _ Jul, 2026 _ Medium.pdf</x:v>
      </x:c>
      <x:c r="D14" s="67" t="str">
        <x:v>1fab269129ec442ba0fa007df4dde4a0f1295bb388b9e1abff5ee345546fbc83</x:v>
      </x:c>
      <x:c r="E14" s="67" t="str">
        <x:v>9248aabb2dd6c211673338df66d997722396a42227446943ebd04a42fdd642b0</x:v>
      </x:c>
      <x:c r="F14" s="67" t="str">
        <x:v>319f9291cd1348a2</x:v>
      </x:c>
      <x:c r="G14" s="76" t="str">
        <x:v>3367</x:v>
      </x:c>
      <x:c r="H14" s="67" t="str">
        <x:v>catalogado</x:v>
      </x:c>
    </x:row>
    <x:row r="15" ht="33" customHeight="1">
      <x:c r="A15" s="67" t="str">
        <x:v>before-you-use-claude-create-this-file-by-the-pycoach--fb6cd6f</x:v>
      </x:c>
      <x:c r="B15" s="68" t="str">
        <x:v>Before You Use Claude, Create This File _ by The PyCoach _ Artificial Corner _ May, 2026 _ Medium.pdf</x:v>
      </x:c>
      <x:c r="C15" s="68" t="str">
        <x:v>04_Agentes_RAG_e_Apps_de_IA/MCP_e_Ferramentas_Claude/Before You Use Claude, Create This File _ by The PyCoach _ Artificial Corner _ May, 2026 _ Medium.pdf</x:v>
      </x:c>
      <x:c r="D15" s="67" t="str">
        <x:v>76345488370b573cfbce86bbc9b3317326b1a8dad21d6aff1d556c72cb43fa47</x:v>
      </x:c>
      <x:c r="E15" s="67" t="str">
        <x:v>8689aa027444904702a85435d208c1f0cce822c4c095d3410ed4394dc85b226d</x:v>
      </x:c>
      <x:c r="F15" s="67" t="str">
        <x:v>64af40b7a409e3b4</x:v>
      </x:c>
      <x:c r="G15" s="76" t="str">
        <x:v>2968</x:v>
      </x:c>
      <x:c r="H15" s="67" t="str">
        <x:v>catalogado</x:v>
      </x:c>
    </x:row>
    <x:row r="16" ht="33" customHeight="1">
      <x:c r="A16" s="67" t="str">
        <x:v>chapter-3-what-is-a-transformer-by-generative-ai-mediu-a8b18e8</x:v>
      </x:c>
      <x:c r="B16" s="68" t="str">
        <x:v>Chapter 3_ What Is a Transformer_ _ by Generative AI _ Medium.pdf</x:v>
      </x:c>
      <x:c r="C16" s="68" t="str">
        <x:v>02_Transformers_e_Attention/Chapter 3_ What Is a Transformer_ _ by Generative AI _ Medium.pdf</x:v>
      </x:c>
      <x:c r="D16" s="67" t="str">
        <x:v>0a429b1ce324ad5fec3f0d86923ebbde7b349f280636d5591ec586615460e0bb</x:v>
      </x:c>
      <x:c r="E16" s="67" t="str">
        <x:v>b1ddb288e3f62e47322e5fe0dc9a90f90e457f2b3d3c5a93297eec43b13ae1c7</x:v>
      </x:c>
      <x:c r="F16" s="67" t="str">
        <x:v>e03dfb144519d93b</x:v>
      </x:c>
      <x:c r="G16" s="76" t="str">
        <x:v>1136</x:v>
      </x:c>
      <x:c r="H16" s="67" t="str">
        <x:v>catalogado</x:v>
      </x:c>
    </x:row>
    <x:row r="17" ht="33" customHeight="1">
      <x:c r="A17" s="67" t="str">
        <x:v>chatgpt-is-getting-its-biggest-update-ever-by-tanmay-b-74727f4</x:v>
      </x:c>
      <x:c r="B17" s="68" t="str">
        <x:v>ChatGPT Is Getting Its Biggest Update Ever _ by Tanmay Bansal _ Jun, 2026 _ Artificial Intelligence in Plain English.pdf</x:v>
      </x:c>
      <x:c r="C17" s="68" t="str">
        <x:v>06_Mercado_Modelos_e_Noticias/Lancamentos_e_Comparativos_de_Modelos/ChatGPT Is Getting Its Biggest Update Ever _ by Tanmay Bansal _ Jun, 2026 _ Artificial Intelligence in Plain English.pdf</x:v>
      </x:c>
      <x:c r="D17" s="67" t="str">
        <x:v>c54b97878840c1ac19fd249a7e187a4f4ae545d775e44f394cf9b3c1f0ac41b7</x:v>
      </x:c>
      <x:c r="E17" s="67" t="str">
        <x:v>03aba2c49890fba3b8eb0373e2ae81e9f9ec4cd3912bdae324dc89bebff41ec8</x:v>
      </x:c>
      <x:c r="F17" s="67" t="str">
        <x:v>cc5df12adaa2ea03</x:v>
      </x:c>
      <x:c r="G17" s="76" t="str">
        <x:v>1113</x:v>
      </x:c>
      <x:c r="H17" s="67" t="str">
        <x:v>catalogado</x:v>
      </x:c>
    </x:row>
    <x:row r="18" ht="33" customHeight="1">
      <x:c r="A18" s="67" t="str">
        <x:v>claude-code-agents-what-they-actually-are-data-science-283ad38</x:v>
      </x:c>
      <x:c r="B18" s="68" t="str">
        <x:v>Claude Code agents_ what they actually are _ Data Science Collective.pdf</x:v>
      </x:c>
      <x:c r="C18" s="68" t="str">
        <x:v>04_Agentes_RAG_e_Apps_de_IA/Arquitetura_de_Agentes/Claude Code agents_ what they actually are _ Data Science Collective.pdf</x:v>
      </x:c>
      <x:c r="D18" s="67" t="str">
        <x:v>e200c3f00baabecc3b20568d77b08a53f5133a5afdfc81c20cc6cd6590fb8eea</x:v>
      </x:c>
      <x:c r="E18" s="67" t="str">
        <x:v>f9fca9fc55d8afabde7dfd363a3801922550e1fa67f184dfa538254986ac52e0</x:v>
      </x:c>
      <x:c r="F18" s="67" t="str">
        <x:v>0f241459fb575d82</x:v>
      </x:c>
      <x:c r="G18" s="76" t="str">
        <x:v>4090</x:v>
      </x:c>
      <x:c r="H18" s="67" t="str">
        <x:v>catalogado</x:v>
      </x:c>
    </x:row>
    <x:row r="19" ht="33" customHeight="1">
      <x:c r="A19" s="67" t="str">
        <x:v>claude-vs-gemini-which-ai-assistant-is-actually-more-u-29907f0</x:v>
      </x:c>
      <x:c r="B19" s="68" t="str">
        <x:v>Claude vs. Gemini_ Which AI Assistant Is Actually More Useful for Daily Work_ _ by Mubashir Burfat _ Jun, 2026 _ Medium.pdf</x:v>
      </x:c>
      <x:c r="C19" s="68" t="str">
        <x:v>06_Mercado_Modelos_e_Noticias/Lancamentos_e_Comparativos_de_Modelos/Claude vs. Gemini_ Which AI Assistant Is Actually More Useful for Daily Work_ _ by Mubashir Burfat _ Jun, 2026 _ Medium.pdf</x:v>
      </x:c>
      <x:c r="D19" s="67" t="str">
        <x:v>97bf340498294e33b16bee40bddf74b29240e6929ee08a98564256556bdab4b1</x:v>
      </x:c>
      <x:c r="E19" s="67" t="str">
        <x:v>449d9486ea5a4c4d0d7541ee1509aebe33d83f8253fddc795c8c01104cd743ff</x:v>
      </x:c>
      <x:c r="F19" s="67" t="str">
        <x:v>485a95623f1ee8f9</x:v>
      </x:c>
      <x:c r="G19" s="76" t="str">
        <x:v>1220</x:v>
      </x:c>
      <x:c r="H19" s="67" t="str">
        <x:v>catalogado</x:v>
      </x:c>
    </x:row>
    <x:row r="20" ht="33" customHeight="1">
      <x:c r="A20" s="67" t="str">
        <x:v>deepseek-just-did-what-the-industry-thought-was-imposs-2627cfe</x:v>
      </x:c>
      <x:c r="B20" s="68" t="str">
        <x:v>DeepSeek Just Did What the Industry Thought Was Impossible _ by Pranit naik _ No Time _ Jul, 2026 _ Medium.pdf</x:v>
      </x:c>
      <x:c r="C20" s="68" t="str">
        <x:v>06_Mercado_Modelos_e_Noticias/Lancamentos_e_Comparativos_de_Modelos/DeepSeek Just Did What the Industry Thought Was Impossible _ by Pranit naik _ No Time _ Jul, 2026 _ Medium.pdf</x:v>
      </x:c>
      <x:c r="D20" s="67" t="str">
        <x:v>2c46daa257bd003b4439cb8de7d3919ffb94493aa2f227571258f9a06e7b39d9</x:v>
      </x:c>
      <x:c r="E20" s="67" t="str">
        <x:v>0e03e37f46de330a5344beec7618c1379a84b1e591e3bac1e1c38411d922e6ef</x:v>
      </x:c>
      <x:c r="F20" s="67" t="str">
        <x:v>715c55613269fc56</x:v>
      </x:c>
      <x:c r="G20" s="76" t="str">
        <x:v>1818</x:v>
      </x:c>
      <x:c r="H20" s="67" t="str">
        <x:v>catalogado</x:v>
      </x:c>
    </x:row>
    <x:row r="21" ht="33" customHeight="1">
      <x:c r="A21" s="67" t="str">
        <x:v>deepseek-made-their-ai-85-faster-without-touching-the--92cd92c</x:v>
      </x:c>
      <x:c r="B21" s="68" t="str">
        <x:v>DeepSeek Made Their AI 85% Faster Without Touching the Model or Buying a Single Chip. _ The Geopolitical Economist.pdf</x:v>
      </x:c>
      <x:c r="C21" s="68" t="str">
        <x:v>04_Agentes_RAG_e_Apps_de_IA/Engenharia_e_Seguranca_de_Apps/DeepSeek Made Their AI 85% Faster Without Touching the Model or Buying a Single Chip. _ The Geopolitical Economist.pdf</x:v>
      </x:c>
      <x:c r="D21" s="67" t="str">
        <x:v>2b16795cfcdb8da47a87b795383597f50ab910a68ffdfd9d3c46234c606dc35a</x:v>
      </x:c>
      <x:c r="E21" s="67" t="str">
        <x:v>5ca68a8ebe9b7be57b623da86fbacd583d9c5abe85060b8d37e2b19fbb68a856</x:v>
      </x:c>
      <x:c r="F21" s="67" t="str">
        <x:v>b3ee072c971280fa</x:v>
      </x:c>
      <x:c r="G21" s="76" t="str">
        <x:v>2549</x:v>
      </x:c>
      <x:c r="H21" s="67" t="str">
        <x:v>catalogado</x:v>
      </x:c>
    </x:row>
    <x:row r="22" ht="33" customHeight="1">
      <x:c r="A22" s="67" t="str">
        <x:v>did-anthropic-s-secret-model-mythos-6-just-leak-by-pra-1d8616b</x:v>
      </x:c>
      <x:c r="B22" s="68" t="str">
        <x:v>Did Anthropic’s Secret Model, Mythos 6, Just Leak_ _ by Pranit naik _ No Time _ Jun, 2026 _ Medium.pdf</x:v>
      </x:c>
      <x:c r="C22" s="68" t="str">
        <x:v>06_Mercado_Modelos_e_Noticias/Lancamentos_e_Comparativos_de_Modelos/Did Anthropic’s Secret Model, Mythos 6, Just Leak_ _ by Pranit naik _ No Time _ Jun, 2026 _ Medium.pdf</x:v>
      </x:c>
      <x:c r="D22" s="67" t="str">
        <x:v>ffb9c189984a7a3abbd4200f5af183cacc5e3d5e48f857d57173b14f241a0840</x:v>
      </x:c>
      <x:c r="E22" s="67" t="str">
        <x:v>db5f14a42c9342193377f3ac4c0331f59416241c9c444007d8a2f54b0ee133c7</x:v>
      </x:c>
      <x:c r="F22" s="67" t="str">
        <x:v>f9773a4a9c76e5df</x:v>
      </x:c>
      <x:c r="G22" s="76" t="str">
        <x:v>1926</x:v>
      </x:c>
      <x:c r="H22" s="67" t="str">
        <x:v>catalogado</x:v>
      </x:c>
    </x:row>
    <x:row r="23" ht="33" customHeight="1">
      <x:c r="A23" s="67" t="str">
        <x:v>from-perceptron-to-transformers-understanding-how-ai-a-a7bc348</x:v>
      </x:c>
      <x:c r="B23" s="68" t="str">
        <x:v>From Perceptron to Transformers. Understanding how AI actually learns. _ by @anello _ Artificial Intelligence in Plain English.pdf</x:v>
      </x:c>
      <x:c r="C23" s="68" t="str">
        <x:v>01_Fundamentos_Matematica_e_Deep_Learning/Redes_Neurais_e_Aprendizado/From Perceptron to Transformers. Understanding how AI actually learns. _ by @anello _ Artificial Intelligence in Plain English.pdf</x:v>
      </x:c>
      <x:c r="D23" s="67" t="str">
        <x:v>81407e16bcb6a2c2ab0f101d8a35aba7b126448a0414f39da13fb8fbd274d396</x:v>
      </x:c>
      <x:c r="E23" s="67" t="str">
        <x:v>75ec67978b8c31c6dcad6fa37205529123fe7128520622e55fcae47457b7d590</x:v>
      </x:c>
      <x:c r="F23" s="67" t="str">
        <x:v>b74eae4b24e52790</x:v>
      </x:c>
      <x:c r="G23" s="76" t="str">
        <x:v>6349</x:v>
      </x:c>
      <x:c r="H23" s="67" t="str">
        <x:v>catalogado</x:v>
      </x:c>
    </x:row>
    <x:row r="24" ht="33" customHeight="1">
      <x:c r="A24" s="67" t="str">
        <x:v>generative-ai-basic-concepts-llm-large-language-model--0812aad</x:v>
      </x:c>
      <x:c r="B24" s="68" t="str">
        <x:v>Generative AI Basic Concepts. LLM (Large Language Model)_ The Large… _ by mustafabakla _ Medium.pdf</x:v>
      </x:c>
      <x:c r="C24" s="68" t="str">
        <x:v>03_LLMs_e_GenAI/Conceitos_e_Fundamentos/Generative AI Basic Concepts. LLM (Large Language Model)_ The Large… _ by mustafabakla _ Medium.pdf</x:v>
      </x:c>
      <x:c r="D24" s="67" t="str">
        <x:v>e485df1a44e6c3947694673f5a6189e20b9157e0b9a3b904242526385278807c</x:v>
      </x:c>
      <x:c r="E24" s="67" t="str">
        <x:v>9a4d8a727728af4d307257cb010fb3df7f8f2ca4aeba9d6967ec1ba0de650619</x:v>
      </x:c>
      <x:c r="F24" s="67" t="str">
        <x:v>a5ed8e8252e9a3f1</x:v>
      </x:c>
      <x:c r="G24" s="76" t="str">
        <x:v>827</x:v>
      </x:c>
      <x:c r="H24" s="67" t="str">
        <x:v>catalogado</x:v>
      </x:c>
    </x:row>
    <x:row r="25" ht="33" customHeight="1">
      <x:c r="A25" s="67" t="str">
        <x:v>glm-5-2-is-free-right-now-no-api-key-needed-and-it-sur-7d2910b</x:v>
      </x:c>
      <x:c r="B25" s="68" t="str">
        <x:v>GLM-5.2 Is Free Right Now, No API Key Needed, and It Surprised Me _ by Nitin Gavhane _ Jul, 2026 _ Medium.pdf</x:v>
      </x:c>
      <x:c r="C25" s="68" t="str">
        <x:v>06_Mercado_Modelos_e_Noticias/Lancamentos_e_Comparativos_de_Modelos/GLM-5.2 Is Free Right Now, No API Key Needed, and It Surprised Me _ by Nitin Gavhane _ Jul, 2026 _ Medium.pdf</x:v>
      </x:c>
      <x:c r="D25" s="67" t="str">
        <x:v>d2c75d1803611d0b1054cac8529a3ff5af6e41ec2a041c2589e80d7702135270</x:v>
      </x:c>
      <x:c r="E25" s="67" t="str">
        <x:v>feb097e64e428fe85c1b4e1244f0856d2fc874b05d4d08eb8fec9d240e467b40</x:v>
      </x:c>
      <x:c r="F25" s="67" t="str">
        <x:v>1c43b530ce317a7f</x:v>
      </x:c>
      <x:c r="G25" s="76" t="str">
        <x:v>1271</x:v>
      </x:c>
      <x:c r="H25" s="67" t="str">
        <x:v>catalogado</x:v>
      </x:c>
    </x:row>
    <x:row r="26" ht="33" customHeight="1">
      <x:c r="A26" s="67" t="str">
        <x:v>google-just-quietly-released-the-missing-piece-for-ai--48efda2</x:v>
      </x:c>
      <x:c r="B26" s="68" t="str">
        <x:v>Google Just Quietly Released the Missing Piece for AI Agents. It’s Called OKF. _ by Akhil _ Jun, 2026 _ Medium.pdf</x:v>
      </x:c>
      <x:c r="C26" s="68" t="str">
        <x:v>05_Vector_Databases_e_Conhecimento/Formatos_e_Gestao_do_Conhecimento/Google Just Quietly Released the Missing Piece for AI Agents. It’s Called OKF. _ by Akhil _ Jun, 2026 _ Medium.pdf</x:v>
      </x:c>
      <x:c r="D26" s="67" t="str">
        <x:v>e7e6b638c8a45baf8559d107c31551057f56f3d7a99c0222ebc38d7a536a5b57</x:v>
      </x:c>
      <x:c r="E26" s="67" t="str">
        <x:v>454b5fb6e1d2a1e738b8b0cb0efecd2fd09c728d86ed4e5e3a56445da1f75ccf</x:v>
      </x:c>
      <x:c r="F26" s="67" t="str">
        <x:v>4c371bca1d45b448</x:v>
      </x:c>
      <x:c r="G26" s="76" t="str">
        <x:v>2261</x:v>
      </x:c>
      <x:c r="H26" s="67" t="str">
        <x:v>catalogado</x:v>
      </x:c>
    </x:row>
    <x:row r="27" ht="33" customHeight="1">
      <x:c r="A27" s="67" t="str">
        <x:v>gpt-5-6-beat-fable-5-which-frontier-model-should-you-a-c010bc5</x:v>
      </x:c>
      <x:c r="B27" s="68" t="str">
        <x:v>GPT-5.6 Beat Fable 5. Which Frontier Model Should You Actually Use_ _ by Divy Yadav _ AI Engineering Simplified _ Jul, 2026 _ Medium.pdf</x:v>
      </x:c>
      <x:c r="C27" s="68" t="str">
        <x:v>06_Mercado_Modelos_e_Noticias/Lancamentos_e_Comparativos_de_Modelos/GPT-5.6 Beat Fable 5. Which Frontier Model Should You Actually Use_ _ by Divy Yadav _ AI Engineering Simplified _ Jul, 2026 _ Medium.pdf</x:v>
      </x:c>
      <x:c r="D27" s="67" t="str">
        <x:v>6a1debfa39fbd6f7ea98184d8aa986dd39d9396f1949e4a2b116bc21e774db54</x:v>
      </x:c>
      <x:c r="E27" s="67" t="str">
        <x:v>f9c8ac355365ba0035414987b7122f2f88cf41ccb4b4065f0c61e97c4b927280</x:v>
      </x:c>
      <x:c r="F27" s="67" t="str">
        <x:v>d6a4d8f81cdeae42</x:v>
      </x:c>
      <x:c r="G27" s="76" t="str">
        <x:v>1570</x:v>
      </x:c>
      <x:c r="H27" s="67" t="str">
        <x:v>catalogado</x:v>
      </x:c>
    </x:row>
    <x:row r="28" ht="33" customHeight="1">
      <x:c r="A28" s="67" t="str">
        <x:v>harness-engineering-explained-the-one-layer-behind-eve-95317cf</x:v>
      </x:c>
      <x:c r="B28" s="68" t="str">
        <x:v>Harness Engineering Explained_ The One Layer Behind Every AI Agent That Actually Works _ by Divy Yadav _ Jun, 2026 _ Towards AI.pdf</x:v>
      </x:c>
      <x:c r="C28" s="68" t="str">
        <x:v>04_Agentes_RAG_e_Apps_de_IA/Arquitetura_de_Agentes/Harness Engineering Explained_ The One Layer Behind Every AI Agent That Actually Works _ by Divy Yadav _ Jun, 2026 _ Towards AI.pdf</x:v>
      </x:c>
      <x:c r="D28" s="67" t="str">
        <x:v>95c7e63fba401595b4d5ea56b3d9c909ca79bc188fc803653e2f4ca99a0537a8</x:v>
      </x:c>
      <x:c r="E28" s="67" t="str">
        <x:v>e7bda3914de6d07529c7f8fd64a2ab5e8aebd1aedf553fdc985392834da52e54</x:v>
      </x:c>
      <x:c r="F28" s="67" t="str">
        <x:v>ad351a4c4fd93d7a</x:v>
      </x:c>
      <x:c r="G28" s="76" t="str">
        <x:v>2209</x:v>
      </x:c>
      <x:c r="H28" s="67" t="str">
        <x:v>catalogado</x:v>
      </x:c>
    </x:row>
    <x:row r="29" ht="33" customHeight="1">
      <x:c r="A29" s="67" t="str">
        <x:v>how-deep-learning-actually-works-relu-backpropagation--21b6590</x:v>
      </x:c>
      <x:c r="B29" s="68" t="str">
        <x:v>How Deep Learning Actually Works_ ReLU, Backpropagation &amp; Gradient Descent Explained Simply _ by Vikash Singh _ May, 2026 _ Medium.pdf</x:v>
      </x:c>
      <x:c r="C29" s="68" t="str">
        <x:v>01_Fundamentos_Matematica_e_Deep_Learning/Redes_Neurais_e_Aprendizado/How Deep Learning Actually Works_ ReLU, Backpropagation &amp; Gradient Descent Explained Simply _ by Vikash Singh _ May, 2026 _ Medium.pdf</x:v>
      </x:c>
      <x:c r="D29" s="67" t="str">
        <x:v>0f86f20406302b6699dba60a7e61c4e1b7eb66121f13a75b203c4cf5c7a67a35</x:v>
      </x:c>
      <x:c r="E29" s="67" t="str">
        <x:v>18b213d50cfc1d9fa7ea5b9ec12c9c3036214295fbb201db29439cbd510c5586</x:v>
      </x:c>
      <x:c r="F29" s="67" t="str">
        <x:v>f2c1402c741b901f</x:v>
      </x:c>
      <x:c r="G29" s="76" t="str">
        <x:v>1304</x:v>
      </x:c>
      <x:c r="H29" s="67" t="str">
        <x:v>catalogado</x:v>
      </x:c>
    </x:row>
    <x:row r="30" ht="33" customHeight="1">
      <x:c r="A30" s="67" t="str">
        <x:v>how-rnns-work-and-why-everyone-stopped-using-them-data-116f78a</x:v>
      </x:c>
      <x:c r="B30" s="68" t="str">
        <x:v>How RNNs Work (And Why everyone Stopped Using Them) _ Data Science Collective.pdf</x:v>
      </x:c>
      <x:c r="C30" s="68" t="str">
        <x:v>02_Transformers_e_Attention/How RNNs Work (And Why everyone Stopped Using Them) _ Data Science Collective.pdf</x:v>
      </x:c>
      <x:c r="D30" s="67" t="str">
        <x:v>ce1cddca0105dee02347735f82113601d9e954ac5102daeebc3e6b9c4532a445</x:v>
      </x:c>
      <x:c r="E30" s="67" t="str">
        <x:v>cb1412e8343772c1e22bc9b57c8a43a7ef4beb434f7f44af17a11ef933caea76</x:v>
      </x:c>
      <x:c r="F30" s="67" t="str">
        <x:v>05c5af98be9033cc</x:v>
      </x:c>
      <x:c r="G30" s="76" t="str">
        <x:v>3534</x:v>
      </x:c>
      <x:c r="H30" s="67" t="str">
        <x:v>catalogado</x:v>
      </x:c>
    </x:row>
    <x:row r="31" ht="33" customHeight="1">
      <x:c r="A31" s="67" t="str">
        <x:v>how-to-build-real-leverage-when-everyone-has-ai-medium-1b53b76</x:v>
      </x:c>
      <x:c r="B31" s="68" t="str">
        <x:v>How to Build Real Leverage When Everyone Has AI _ Medium.pdf</x:v>
      </x:c>
      <x:c r="C31" s="68" t="str">
        <x:v>07_Roadmaps_Pesquisa_e_Produtividade/Produtividade_com_IA_e_NotebookLM/How to Build Real Leverage When Everyone Has AI _ Medium.pdf</x:v>
      </x:c>
      <x:c r="D31" s="67" t="str">
        <x:v>fe41286dc569494c79d82bd124dac68e5a22a807b4f083a6ede8f03244b2a818</x:v>
      </x:c>
      <x:c r="E31" s="67" t="str">
        <x:v>d82b26fd078d640a261d05aecc15d9f706f1a2f99380151280f9db7547734c4f</x:v>
      </x:c>
      <x:c r="F31" s="67" t="str">
        <x:v>4e0911fed9bdb7d1</x:v>
      </x:c>
      <x:c r="G31" s="76" t="str">
        <x:v>2205</x:v>
      </x:c>
      <x:c r="H31" s="67" t="str">
        <x:v>catalogado</x:v>
      </x:c>
    </x:row>
    <x:row r="32" ht="33" customHeight="1">
      <x:c r="A32" s="67" t="str">
        <x:v>how-to-identify-if-someone-used-chatgpt-the-daily-draf-43aa14d</x:v>
      </x:c>
      <x:c r="B32" s="68" t="str">
        <x:v>How To Identify If Someone Used ChatGPT _ The Daily Draft.pdf</x:v>
      </x:c>
      <x:c r="C32" s="68" t="str">
        <x:v>03_LLMs_e_GenAI/Modelos_Limites_e_Impactos/How To Identify If Someone Used ChatGPT _ The Daily Draft.pdf</x:v>
      </x:c>
      <x:c r="D32" s="67" t="str">
        <x:v>c2e6ef9a4b6d3dc0dd133be3ed4e2db828a07b34b2e41845326d5a2748f0a0cb</x:v>
      </x:c>
      <x:c r="E32" s="67" t="str">
        <x:v>046ca37424e0c6cc0b3ad264abc2483affdbf34114377a08594857be33b589dd</x:v>
      </x:c>
      <x:c r="F32" s="67" t="str">
        <x:v>b105a3b38e69d8ad</x:v>
      </x:c>
      <x:c r="G32" s="76" t="str">
        <x:v>1024</x:v>
      </x:c>
      <x:c r="H32" s="67" t="str">
        <x:v>catalogado</x:v>
      </x:c>
    </x:row>
    <x:row r="33" ht="33" customHeight="1">
      <x:c r="A33" s="67" t="str">
        <x:v>how-to-use-ai-to-become-a-genius-i-know-this-seems-lik-dd6d2ed</x:v>
      </x:c>
      <x:c r="B33" s="68" t="str">
        <x:v>How to use AI to become a genius. I know this seems like a very weird… _ by Mark Schaefer _ Jun, 2026 _ Medium.pdf</x:v>
      </x:c>
      <x:c r="C33" s="68" t="str">
        <x:v>07_Roadmaps_Pesquisa_e_Produtividade/Produtividade_com_IA_e_NotebookLM/How to use AI to become a genius. I know this seems like a very weird… _ by Mark Schaefer _ Jun, 2026 _ Medium.pdf</x:v>
      </x:c>
      <x:c r="D33" s="67" t="str">
        <x:v>f3d0392d78c94ca88de789de21b36bd31d20ff72aa7739dcba465cd2e8b6ae5c</x:v>
      </x:c>
      <x:c r="E33" s="67" t="str">
        <x:v>fb4cc38cc3b977904dc7bfadf0728ef9f0d0fd092ad0f45e76713ecacb405d2d</x:v>
      </x:c>
      <x:c r="F33" s="67" t="str">
        <x:v>d91fdac40ffbeb41</x:v>
      </x:c>
      <x:c r="G33" s="76" t="str">
        <x:v>2370</x:v>
      </x:c>
      <x:c r="H33" s="67" t="str">
        <x:v>catalogado</x:v>
      </x:c>
    </x:row>
    <x:row r="34" ht="33" customHeight="1">
      <x:c r="A34" s="67" t="str">
        <x:v>i-connected-these-7-mcps-to-claude-i-m-never-going-bac-40e8bbc</x:v>
      </x:c>
      <x:c r="B34" s="68" t="str">
        <x:v>I Connected These 7 MCPs to Claude. I’m Never Going Back. _ by Mohd Anas _ Jul, 2026 _ Medium.pdf</x:v>
      </x:c>
      <x:c r="C34" s="68" t="str">
        <x:v>04_Agentes_RAG_e_Apps_de_IA/MCP_e_Ferramentas_Claude/I Connected These 7 MCPs to Claude. I’m Never Going Back. _ by Mohd Anas _ Jul, 2026 _ Medium.pdf</x:v>
      </x:c>
      <x:c r="D34" s="67" t="str">
        <x:v>ff6143b989b8bcd09f33020eadd40bf79d1ed1a41284591471e76a9fa8ce11ca</x:v>
      </x:c>
      <x:c r="E34" s="67" t="str">
        <x:v>c9f3ebbee683657219bf0000039dc4e1cbce33c036f47304864b15da21f37072</x:v>
      </x:c>
      <x:c r="F34" s="67" t="str">
        <x:v>d9e8560b04127c84</x:v>
      </x:c>
      <x:c r="G34" s="76" t="str">
        <x:v>733</x:v>
      </x:c>
      <x:c r="H34" s="67" t="str">
        <x:v>catalogado</x:v>
      </x:c>
    </x:row>
    <x:row r="35" ht="33" customHeight="1">
      <x:c r="A35" s="67" t="str">
        <x:v>if-you-use-ai-in-2026-you-should-understand-these-17-c-06ddb75</x:v>
      </x:c>
      <x:c r="B35" s="68" t="str">
        <x:v>If You Use AI in 2026, You Should Understand These 17 Concepts _ by Hamza Boulahia _ Jul, 2026 _ Towards AI.pdf</x:v>
      </x:c>
      <x:c r="C35" s="68" t="str">
        <x:v>03_LLMs_e_GenAI/Conceitos_e_Fundamentos/If You Use AI in 2026, You Should Understand These 17 Concepts _ by Hamza Boulahia _ Jul, 2026 _ Towards AI.pdf</x:v>
      </x:c>
      <x:c r="D35" s="67" t="str">
        <x:v>e1457b637e18563b3089a799fab9a8ce7287c2f9b30274a59f16126e2def6cce</x:v>
      </x:c>
      <x:c r="E35" s="67" t="str">
        <x:v>a29745074803d6003f2e4f726ce386d8eee8449bf5539b7cf8f4be148e79f853</x:v>
      </x:c>
      <x:c r="F35" s="67" t="str">
        <x:v>c2bd9d312d323fb5</x:v>
      </x:c>
      <x:c r="G35" s="76" t="str">
        <x:v>4627</x:v>
      </x:c>
      <x:c r="H35" s="67" t="str">
        <x:v>catalogado</x:v>
      </x:c>
    </x:row>
    <x:row r="36" ht="33" customHeight="1">
      <x:c r="A36" s="67" t="str">
        <x:v>japan-just-beat-claude-mythos-and-nobody-saw-it-coming-50eead2</x:v>
      </x:c>
      <x:c r="B36" s="68" t="str">
        <x:v>Japan Just Beat Claude Mythos And Nobody Saw It Coming _ by Pranit naik _ No Time _ Jun, 2026 _ Medium.pdf</x:v>
      </x:c>
      <x:c r="C36" s="68" t="str">
        <x:v>06_Mercado_Modelos_e_Noticias/Lancamentos_e_Comparativos_de_Modelos/Japan Just Beat Claude Mythos And Nobody Saw It Coming _ by Pranit naik _ No Time _ Jun, 2026 _ Medium.pdf</x:v>
      </x:c>
      <x:c r="D36" s="67" t="str">
        <x:v>853a68b680698ec86d77f6187931c3d9f40524e7101c8bd371e925e533e1a4b6</x:v>
      </x:c>
      <x:c r="E36" s="67" t="str">
        <x:v>1dcf473432a13d222775d27a80dc0b244d44aad7d1c90dbc70735747b622eca8</x:v>
      </x:c>
      <x:c r="F36" s="67" t="str">
        <x:v>f7e102018a844cad</x:v>
      </x:c>
      <x:c r="G36" s="76" t="str">
        <x:v>2256</x:v>
      </x:c>
      <x:c r="H36" s="67" t="str">
        <x:v>catalogado</x:v>
      </x:c>
    </x:row>
    <x:row r="37" ht="33" customHeight="1">
      <x:c r="A37" s="67" t="str">
        <x:v>linear-algebra-in-ai-vectors-matrices-and-self-attenti-dbc5a38</x:v>
      </x:c>
      <x:c r="B37" s="68" t="str">
        <x:v>Linear Algebra in AI_ Vectors, Matrices, and Self-Attention _ by The Dev Loop _ Medium _ Towards AI.pdf</x:v>
      </x:c>
      <x:c r="C37" s="68" t="str">
        <x:v>01_Fundamentos_Matematica_e_Deep_Learning/Matematica_para_IA/Linear Algebra in AI_ Vectors, Matrices, and Self-Attention _ by The Dev Loop _ Medium _ Towards AI.pdf</x:v>
      </x:c>
      <x:c r="D37" s="67" t="str">
        <x:v>0e23c1f302559a8634ffc5959e5415d255889fb8cd13cda3a2a7c926ee006d5d</x:v>
      </x:c>
      <x:c r="E37" s="67" t="str">
        <x:v>addcb07af96d6e88b3caa84a67f38f00b35608b7badf2189dda5320ace0643b8</x:v>
      </x:c>
      <x:c r="F37" s="67" t="str">
        <x:v>6126f50d5574168b</x:v>
      </x:c>
      <x:c r="G37" s="76" t="str">
        <x:v>2229</x:v>
      </x:c>
      <x:c r="H37" s="67" t="str">
        <x:v>catalogado</x:v>
      </x:c>
    </x:row>
    <x:row r="38" ht="33" customHeight="1">
      <x:c r="A38" s="67" t="str">
        <x:v>linear-algebra-you-ll-actually-use-part-1-by-anjali-ka-8800b3c</x:v>
      </x:c>
      <x:c r="B38" s="68" t="str">
        <x:v>Linear Algebra You’ll Actually Use_ Part 1 _ by Anjali Kakde _ May, 2026 _ Towards AI.pdf</x:v>
      </x:c>
      <x:c r="C38" s="68" t="str">
        <x:v>01_Fundamentos_Matematica_e_Deep_Learning/Matematica_para_IA/Linear Algebra You’ll Actually Use_ Part 1 _ by Anjali Kakde _ May, 2026 _ Towards AI.pdf</x:v>
      </x:c>
      <x:c r="D38" s="67" t="str">
        <x:v>fe00702f89004403f1ed2682f2ee49cb921fa632ce02210c4419d3bc107a81e4</x:v>
      </x:c>
      <x:c r="E38" s="67" t="str">
        <x:v>618a69b349706062163ecb20ad4016b0f786f48be0df71389d73c2d6123b48e9</x:v>
      </x:c>
      <x:c r="F38" s="67" t="str">
        <x:v>d2648a8cdb12f17d</x:v>
      </x:c>
      <x:c r="G38" s="76" t="str">
        <x:v>1997</x:v>
      </x:c>
      <x:c r="H38" s="67" t="str">
        <x:v>catalogado</x:v>
      </x:c>
    </x:row>
    <x:row r="39" ht="33" customHeight="1">
      <x:c r="A39" s="67" t="str">
        <x:v>linus-torvalds-ai-code-medium-b79582a</x:v>
      </x:c>
      <x:c r="B39" s="68" t="str">
        <x:v>Linus-Torvalds_AI-&amp;-Code_Medium.pdf</x:v>
      </x:c>
      <x:c r="C39" s="68" t="str">
        <x:v>06_Mercado_Modelos_e_Noticias/Industria_Estrategia_e_Impactos/Linus-Torvalds_AI-&amp;-Code_Medium.pdf</x:v>
      </x:c>
      <x:c r="D39" s="67" t="str">
        <x:v>b30c33ee680cf6b6ce2b997fc44af4a9030de9dbd57f4b80f795420c5a25978c</x:v>
      </x:c>
      <x:c r="E39" s="67" t="str">
        <x:v>244833b5492c1a05db5bf8013cfd2277b3f065301e7eb2804c15211203d9d82a</x:v>
      </x:c>
      <x:c r="F39" s="67" t="str">
        <x:v>6087b8928aead06f</x:v>
      </x:c>
      <x:c r="G39" s="76" t="str">
        <x:v>1858</x:v>
      </x:c>
      <x:c r="H39" s="67" t="str">
        <x:v>catalogado</x:v>
      </x:c>
    </x:row>
    <x:row r="40" ht="33" customHeight="1">
      <x:c r="A40" s="67" t="str">
        <x:v>llms-still-don-t-understand-meaning-predict-13334c7</x:v>
      </x:c>
      <x:c r="B40" s="68" t="str">
        <x:v>LLMs Still Don_t Understand Meaning _ Predict.pdf</x:v>
      </x:c>
      <x:c r="C40" s="68" t="str">
        <x:v>03_LLMs_e_GenAI/Modelos_Limites_e_Impactos/LLMs Still Don_t Understand Meaning _ Predict.pdf</x:v>
      </x:c>
      <x:c r="D40" s="67" t="str">
        <x:v>02bf166c1cf944d35b4477841cd009126b04c61439a9e38e7f098e4874e5c298</x:v>
      </x:c>
      <x:c r="E40" s="67" t="str">
        <x:v>a000ac3cb60d2e64b20b01bbf277578f317cb9b25ab769d98efe43feba053ac6</x:v>
      </x:c>
      <x:c r="F40" s="67" t="str">
        <x:v>9a15f93f74a87432</x:v>
      </x:c>
      <x:c r="G40" s="76" t="str">
        <x:v>1452</x:v>
      </x:c>
      <x:c r="H40" s="67" t="str">
        <x:v>catalogado</x:v>
      </x:c>
    </x:row>
    <x:row r="41" ht="33" customHeight="1">
      <x:c r="A41" s="67" t="str">
        <x:v>llms-you-should-actually-learn-in-2026-by-shreyas-naph-87b5557</x:v>
      </x:c>
      <x:c r="B41" s="68" t="str">
        <x:v>LLMs You Should Actually Learn in 2026 _ by Shreyas Naphad _ Pen With Paper _ Medium.pdf</x:v>
      </x:c>
      <x:c r="C41" s="68" t="str">
        <x:v>03_LLMs_e_GenAI/Modelos_Limites_e_Impactos/LLMs You Should Actually Learn in 2026 _ by Shreyas Naphad _ Pen With Paper _ Medium.pdf</x:v>
      </x:c>
      <x:c r="D41" s="67" t="str">
        <x:v>e87bd2c8a4c2c37be7b5a0e076c083a727b4efc0d185d625672a7072bcea985a</x:v>
      </x:c>
      <x:c r="E41" s="67" t="str">
        <x:v>67c02347228f56959d28ea109cdb0d99931339469e9771b535dd7ee7429bda34</x:v>
      </x:c>
      <x:c r="F41" s="67" t="str">
        <x:v>e322edbce84aa441</x:v>
      </x:c>
      <x:c r="G41" s="76" t="str">
        <x:v>1003</x:v>
      </x:c>
      <x:c r="H41" s="67" t="str">
        <x:v>catalogado</x:v>
      </x:c>
    </x:row>
    <x:row r="42" ht="33" customHeight="1">
      <x:c r="A42" s="67" t="str">
        <x:v>llms-rag-agents-mcp-the-ai-evolution-you-must-know-a-v-be7d6a1</x:v>
      </x:c>
      <x:c r="B42" s="68" t="str">
        <x:v>LLMs, RAG, Agents, MCP_ The AI Evolution You Must Know (A Visual Explanation) _ by Divy Yadav _ May, 2026 _ Towards AI.pdf</x:v>
      </x:c>
      <x:c r="C42" s="68" t="str">
        <x:v>04_Agentes_RAG_e_Apps_de_IA/Arquitetura_de_Agentes/LLMs, RAG, Agents, MCP_ The AI Evolution You Must Know (A Visual Explanation) _ by Divy Yadav _ May, 2026 _ Towards AI.pdf</x:v>
      </x:c>
      <x:c r="D42" s="67" t="str">
        <x:v>87187377bbe5d48a901d3bb12e2ac1539a519eb9de0b2d84718944869d44e018</x:v>
      </x:c>
      <x:c r="E42" s="67" t="str">
        <x:v>95e6a3b5e1095aef9386b116341b1beef7f7f75b9f5d6603d5ec89ee41af6a8d</x:v>
      </x:c>
      <x:c r="F42" s="67" t="str">
        <x:v>75e57e0bb4f2f1cb</x:v>
      </x:c>
      <x:c r="G42" s="76" t="str">
        <x:v>2274</x:v>
      </x:c>
      <x:c r="H42" s="67" t="str">
        <x:v>catalogado</x:v>
      </x:c>
    </x:row>
    <x:row r="43" ht="33" customHeight="1">
      <x:c r="A43" s="67" t="str">
        <x:v>machine-learning-for-complete-beginners-a-simple-30-da-f5eb264</x:v>
      </x:c>
      <x:c r="B43" s="68" t="str">
        <x:v>Machine Learning for Complete Beginners_ A Simple 30-Day Roadmap Without the Overwhelm _ by Harsh singh _ May, 2026 _ Stackademic.pdf</x:v>
      </x:c>
      <x:c r="C43" s="68" t="str">
        <x:v>07_Roadmaps_Pesquisa_e_Produtividade/Aprendizado_e_Pesquisa/Machine Learning for Complete Beginners_ A Simple 30-Day Roadmap Without the Overwhelm _ by Harsh singh _ May, 2026 _ Stackademic.pdf</x:v>
      </x:c>
      <x:c r="D43" s="67" t="str">
        <x:v>20f3cd66e8a9bf665f67f1ee5d46bcbbc7a51de8fecb05f2117d19f575047a1c</x:v>
      </x:c>
      <x:c r="E43" s="67" t="str">
        <x:v>84d4dc8f1522c20463ac71ab7a227b75173bdec49bbb0aaecacf2c2d2f9a9cc9</x:v>
      </x:c>
      <x:c r="F43" s="67" t="str">
        <x:v>71b7705de28378f4</x:v>
      </x:c>
      <x:c r="G43" s="76" t="str">
        <x:v>2096</x:v>
      </x:c>
      <x:c r="H43" s="67" t="str">
        <x:v>catalogado</x:v>
      </x:c>
    </x:row>
    <x:row r="44" ht="33" customHeight="1">
      <x:c r="A44" s="67" t="str">
        <x:v>neural-networks-as-simple-as-they-can-get-by-dr-ashish-31e80d9</x:v>
      </x:c>
      <x:c r="B44" s="68" t="str">
        <x:v>Neural Networks, As Simple As They Can Get _ by Dr. Ashish Bamania _ May, 2026 _ Level Up Coding.pdf</x:v>
      </x:c>
      <x:c r="C44" s="68" t="str">
        <x:v>01_Fundamentos_Matematica_e_Deep_Learning/Redes_Neurais_e_Aprendizado/Neural Networks, As Simple As They Can Get _ by Dr. Ashish Bamania _ May, 2026 _ Level Up Coding.pdf</x:v>
      </x:c>
      <x:c r="D44" s="67" t="str">
        <x:v>065ff6b0175d55dd24e686f4dde209a4823526eb84394eb2819b273afac4f81b</x:v>
      </x:c>
      <x:c r="E44" s="67" t="str">
        <x:v>65cccfd94f38daf1110f6958de9cabf475dbcf368842aaf7e38d8eb9e1285d81</x:v>
      </x:c>
      <x:c r="F44" s="67" t="str">
        <x:v>1bf108db080ecde8</x:v>
      </x:c>
      <x:c r="G44" s="76" t="str">
        <x:v>1638</x:v>
      </x:c>
      <x:c r="H44" s="67" t="str">
        <x:v>catalogado</x:v>
      </x:c>
    </x:row>
    <x:row r="45" ht="33" customHeight="1">
      <x:c r="A45" s="67" t="str">
        <x:v>notebooklm-free-vs-plus-vs-pro-vs-ultra-which-plan-is--2c316c6</x:v>
      </x:c>
      <x:c r="B45" s="68" t="str">
        <x:v>NotebookLM Free vs Plus vs Pro vs Ultra_ Which Plan Is Actually Worth It in 2026_ _ by Mubashir Burfat _ Jun, 2026 _ Medium.pdf</x:v>
      </x:c>
      <x:c r="C45" s="68" t="str">
        <x:v>07_Roadmaps_Pesquisa_e_Produtividade/Produtividade_com_IA_e_NotebookLM/NotebookLM Free vs Plus vs Pro vs Ultra_ Which Plan Is Actually Worth It in 2026_ _ by Mubashir Burfat _ Jun, 2026 _ Medium.pdf</x:v>
      </x:c>
      <x:c r="D45" s="67" t="str">
        <x:v>cdb4376064c38ec00df3f035bf30ba9b808227bd1c6a38b6ce6c3815587cc2ae</x:v>
      </x:c>
      <x:c r="E45" s="67" t="str">
        <x:v>c3d3cb8e35343295df4f783a0dded2e28c51a7202081b0c1250fff16c5052a17</x:v>
      </x:c>
      <x:c r="F45" s="67" t="str">
        <x:v>36888a9c6a703c87</x:v>
      </x:c>
      <x:c r="G45" s="76" t="str">
        <x:v>2407</x:v>
      </x:c>
      <x:c r="H45" s="67" t="str">
        <x:v>catalogado</x:v>
      </x:c>
    </x:row>
    <x:row r="46" ht="33" customHeight="1">
      <x:c r="A46" s="67" t="str">
        <x:v>notebooklm-s-new-feature-is-so-good-it-almost-feels-li-5cb051a</x:v>
      </x:c>
      <x:c r="B46" s="68" t="str">
        <x:v>NotebookLM’s New Feature Is So Good It Almost Feels Like Cheating _ by Mubashir Burfat _ Jul, 2026 _ Medium.pdf</x:v>
      </x:c>
      <x:c r="C46" s="68" t="str">
        <x:v>07_Roadmaps_Pesquisa_e_Produtividade/Produtividade_com_IA_e_NotebookLM/NotebookLM’s New Feature Is So Good It Almost Feels Like Cheating _ by Mubashir Burfat _ Jul, 2026 _ Medium.pdf</x:v>
      </x:c>
      <x:c r="D46" s="67" t="str">
        <x:v>8cfdfc1de48f84ba213d71547c0516eaa634554d84cfad53a05c3b494a0bcd98</x:v>
      </x:c>
      <x:c r="E46" s="67" t="str">
        <x:v>4c0e36e55063a8b9a587d5aac6295787729ae1276a904d5d3759773e475f45e7</x:v>
      </x:c>
      <x:c r="F46" s="67" t="str">
        <x:v>0daba1f841962d0b</x:v>
      </x:c>
      <x:c r="G46" s="76" t="str">
        <x:v>2307</x:v>
      </x:c>
      <x:c r="H46" s="67" t="str">
        <x:v>catalogado</x:v>
      </x:c>
    </x:row>
    <x:row r="47" ht="33" customHeight="1">
      <x:c r="A47" s="67" t="str">
        <x:v>nvidia-ai-medium-9606c39</x:v>
      </x:c>
      <x:c r="B47" s="68" t="str">
        <x:v>NVIDIA-AI_Medium.pdf</x:v>
      </x:c>
      <x:c r="C47" s="68" t="str">
        <x:v>06_Mercado_Modelos_e_Noticias/Industria_Estrategia_e_Impactos/NVIDIA-AI_Medium.pdf</x:v>
      </x:c>
      <x:c r="D47" s="67" t="str">
        <x:v>603a8b832cdc99d5f22fece2be6e0534bd91beb1e3808f0f2914a539db436dce</x:v>
      </x:c>
      <x:c r="E47" s="67" t="str">
        <x:v>5c0df2ff6c2167c7df1210d4229ae97a124c4c8b6501d7851a48811a23360952</x:v>
      </x:c>
      <x:c r="F47" s="67" t="str">
        <x:v>5de82430056fbcaa</x:v>
      </x:c>
      <x:c r="G47" s="76" t="str">
        <x:v>1875</x:v>
      </x:c>
      <x:c r="H47" s="67" t="str">
        <x:v>catalogado</x:v>
      </x:c>
    </x:row>
    <x:row r="48" ht="33" customHeight="1">
      <x:c r="A48" s="67" t="str">
        <x:v>open-knowledge-format-okf-why-google-thinks-ai-needs-a-4f5f0a1</x:v>
      </x:c>
      <x:c r="B48" s="68" t="str">
        <x:v>Open Knowledge Format (OKF)_ Why Google Thinks AI Needs a Git for Knowledge _ by Arvind Kumar _ Jun, 2026 _ Medium.pdf</x:v>
      </x:c>
      <x:c r="C48" s="68" t="str">
        <x:v>05_Vector_Databases_e_Conhecimento/Formatos_e_Gestao_do_Conhecimento/Open Knowledge Format (OKF)_ Why Google Thinks AI Needs a Git for Knowledge _ by Arvind Kumar _ Jun, 2026 _ Medium.pdf</x:v>
      </x:c>
      <x:c r="D48" s="67" t="str">
        <x:v>49a7296f464726e725f59816f02ce8824c31c69c4ee1295903df91835772a215</x:v>
      </x:c>
      <x:c r="E48" s="67" t="str">
        <x:v>d8e4b47de2e880fa3bcad0463a02fed02cef8b4d93be1e137ec052b799452f4c</x:v>
      </x:c>
      <x:c r="F48" s="67" t="str">
        <x:v>8c8847a89aaa66a0</x:v>
      </x:c>
      <x:c r="G48" s="76" t="str">
        <x:v>1403</x:v>
      </x:c>
      <x:c r="H48" s="67" t="str">
        <x:v>catalogado</x:v>
      </x:c>
    </x:row>
    <x:row r="49" ht="33" customHeight="1">
      <x:c r="A49" s="67" t="str">
        <x:v>openai-gpt-5-6-ai-could-do-anything-then-it-met-arc-ag-14bc816</x:v>
      </x:c>
      <x:c r="B49" s="68" t="str">
        <x:v>OpenAI GPT-5.6_ AI Could Do Anything, Then It Met ARC-AGI-3 _ by Alberto Romero _ Jul, 2026 _ Medium.pdf</x:v>
      </x:c>
      <x:c r="C49" s="68" t="str">
        <x:v>06_Mercado_Modelos_e_Noticias/Lancamentos_e_Comparativos_de_Modelos/OpenAI GPT-5.6_ AI Could Do Anything, Then It Met ARC-AGI-3 _ by Alberto Romero _ Jul, 2026 _ Medium.pdf</x:v>
      </x:c>
      <x:c r="D49" s="67" t="str">
        <x:v>d007e98699a90897f7429a25f9ed3208f8c904256cd28861dde986a9b1c65706</x:v>
      </x:c>
      <x:c r="E49" s="67" t="str">
        <x:v>4d95b98b54cfab48db5330d46e6d9371990dff5035aac713fca9a943c9e778ed</x:v>
      </x:c>
      <x:c r="F49" s="67" t="str">
        <x:v>d7e27bbb4d078767</x:v>
      </x:c>
      <x:c r="G49" s="76" t="str">
        <x:v>1945</x:v>
      </x:c>
      <x:c r="H49" s="67" t="str">
        <x:v>catalogado</x:v>
      </x:c>
    </x:row>
    <x:row r="50" ht="33" customHeight="1">
      <x:c r="A50" s="67" t="str">
        <x:v>q-k-v-and-w-in-transformers-a-complete-step-by-step-nu-7a417a2</x:v>
      </x:c>
      <x:c r="B50" s="68" t="str">
        <x:v>Q, K, V and W in Transformers — A Complete Step-by-Step Numeric Walkthrough _ by Dewasheesh Rana _ Medium.pdf</x:v>
      </x:c>
      <x:c r="C50" s="68" t="str">
        <x:v>02_Transformers_e_Attention/Q, K, V and W in Transformers — A Complete Step-by-Step Numeric Walkthrough _ by Dewasheesh Rana _ Medium.pdf</x:v>
      </x:c>
      <x:c r="D50" s="67" t="str">
        <x:v>6dabe93ec64c8d12f67c66e301fe6092a8da85f62b8c83bb9ff64608592f8b4c</x:v>
      </x:c>
      <x:c r="E50" s="67" t="str">
        <x:v>f852beda1a37f1ce64460569fa1e8945059852d7f8a1b73076c0dd201bae1bd4</x:v>
      </x:c>
      <x:c r="F50" s="67" t="str">
        <x:v>df592f05b6cdc5f1</x:v>
      </x:c>
      <x:c r="G50" s="76" t="str">
        <x:v>1206</x:v>
      </x:c>
      <x:c r="H50" s="67" t="str">
        <x:v>catalogado</x:v>
      </x:c>
    </x:row>
    <x:row r="51" ht="33" customHeight="1">
      <x:c r="A51" s="67" t="str">
        <x:v>stop-renting-ai-start-owning-it-by-andrew-zhu-jul-2026-340d7c2</x:v>
      </x:c>
      <x:c r="B51" s="68" t="str">
        <x:v>Stop Renting AI — Start Owning It _ by Andrew Zhu _ Jul, 2026 _ Medium.pdf</x:v>
      </x:c>
      <x:c r="C51" s="68" t="str">
        <x:v>06_Mercado_Modelos_e_Noticias/Industria_Estrategia_e_Impactos/Stop Renting AI — Start Owning It _ by Andrew Zhu _ Jul, 2026 _ Medium.pdf</x:v>
      </x:c>
      <x:c r="D51" s="67" t="str">
        <x:v>86bc7350917d257065b47010dfdda7f126b5e7e0a4b50abf5c368adb74de4f6c</x:v>
      </x:c>
      <x:c r="E51" s="67" t="str">
        <x:v>96212581273bea8fb7c1853f1f58172ca78bf6a980b9423e6f7184b7c64bba2d</x:v>
      </x:c>
      <x:c r="F51" s="67" t="str">
        <x:v>707d9cf303f86e82</x:v>
      </x:c>
      <x:c r="G51" s="76" t="str">
        <x:v>1336</x:v>
      </x:c>
      <x:c r="H51" s="67" t="str">
        <x:v>catalogado</x:v>
      </x:c>
    </x:row>
    <x:row r="52" ht="33" customHeight="1">
      <x:c r="A52" s="67" t="str">
        <x:v>surprise-ai-doesn-t-cause-layoffs-it-s-the-opposite-me-ef96be1</x:v>
      </x:c>
      <x:c r="B52" s="68" t="str">
        <x:v>Surprise! AI Doesn’t Cause Layoffs. It’s the Opposite _ Medium.pdf</x:v>
      </x:c>
      <x:c r="C52" s="68" t="str">
        <x:v>06_Mercado_Modelos_e_Noticias/Industria_Estrategia_e_Impactos/Surprise! AI Doesn’t Cause Layoffs. It’s the Opposite _ Medium.pdf</x:v>
      </x:c>
      <x:c r="D52" s="67" t="str">
        <x:v>924b37cc24814bc962052b448abdb5fdf8f9d2d8350cdc9b5e0529e93312f8c9</x:v>
      </x:c>
      <x:c r="E52" s="67" t="str">
        <x:v>8c78eeaccb3fa333b96c63788b2784f84dca054c1f58f800f7cfb46d59c429fd</x:v>
      </x:c>
      <x:c r="F52" s="67" t="str">
        <x:v>aee21b1bd0ad7ae7</x:v>
      </x:c>
      <x:c r="G52" s="76" t="str">
        <x:v>1681</x:v>
      </x:c>
      <x:c r="H52" s="67" t="str">
        <x:v>catalogado</x:v>
      </x:c>
    </x:row>
    <x:row r="53" ht="33" customHeight="1">
      <x:c r="A53" s="67" t="str">
        <x:v>the-ai-industry-as-you-know-it-died-today-by-alberto-r-c7630d7</x:v>
      </x:c>
      <x:c r="B53" s="68" t="str">
        <x:v>The AI Industry as You Know It Died Today _ by Alberto Romero _ Jun, 2026 _ Medium.pdf</x:v>
      </x:c>
      <x:c r="C53" s="68" t="str">
        <x:v>06_Mercado_Modelos_e_Noticias/Industria_Estrategia_e_Impactos/The AI Industry as You Know It Died Today _ by Alberto Romero _ Jun, 2026 _ Medium.pdf</x:v>
      </x:c>
      <x:c r="D53" s="67" t="str">
        <x:v>c7b66989123a227f96d4a17d33e28d3ee2c68b2e8107d31aa3ae8782a70d3d81</x:v>
      </x:c>
      <x:c r="E53" s="67" t="str">
        <x:v>3caed37595e2d9665d6364ede488bb0fce86fc42eeb6c997545f51ca44965eac</x:v>
      </x:c>
      <x:c r="F53" s="67" t="str">
        <x:v>8617fea467988af1</x:v>
      </x:c>
      <x:c r="G53" s="76" t="str">
        <x:v>2226</x:v>
      </x:c>
      <x:c r="H53" s="67" t="str">
        <x:v>catalogado</x:v>
      </x:c>
    </x:row>
    <x:row r="54" ht="33" customHeight="1">
      <x:c r="A54" s="67" t="str">
        <x:v>the-ai-industry-has-a-really-dark-secret-you-re-better-428b9f9</x:v>
      </x:c>
      <x:c r="B54" s="68" t="str">
        <x:v>The AI Industry Has a Really Dark Secret You’re Better Off Not Knowing _ by Alberto Romero _ Jul, 2026 _ Medium.pdf</x:v>
      </x:c>
      <x:c r="C54" s="68" t="str">
        <x:v>06_Mercado_Modelos_e_Noticias/Industria_Estrategia_e_Impactos/The AI Industry Has a Really Dark Secret You’re Better Off Not Knowing _ by Alberto Romero _ Jul, 2026 _ Medium.pdf</x:v>
      </x:c>
      <x:c r="D54" s="67" t="str">
        <x:v>f8f6b988fa4e75d7d9dc32e62e14602654cd90f2c098968559d82f682cbfb42b</x:v>
      </x:c>
      <x:c r="E54" s="67" t="str">
        <x:v>25e08d86099ae3a5e5c6b91c07bd60a5ad7367f38077474ef16f6c44766b5f77</x:v>
      </x:c>
      <x:c r="F54" s="67" t="str">
        <x:v>1ef4947644dba04a</x:v>
      </x:c>
      <x:c r="G54" s="76" t="str">
        <x:v>2138</x:v>
      </x:c>
      <x:c r="H54" s="67" t="str">
        <x:v>catalogado</x:v>
      </x:c>
    </x:row>
    <x:row r="55" ht="33" customHeight="1">
      <x:c r="A55" s="67" t="str">
        <x:v>the-ai-race-is-over-no-one-new-can-catch-up-by-rekhi-j-1365670</x:v>
      </x:c>
      <x:c r="B55" s="68" t="str">
        <x:v>The AI Race Is Over. No One New Can Catch Up. _ by Rekhi _ Jul, 2026 _ Medium.pdf</x:v>
      </x:c>
      <x:c r="C55" s="68" t="str">
        <x:v>06_Mercado_Modelos_e_Noticias/Industria_Estrategia_e_Impactos/The AI Race Is Over. No One New Can Catch Up. _ by Rekhi _ Jul, 2026 _ Medium.pdf</x:v>
      </x:c>
      <x:c r="D55" s="67" t="str">
        <x:v>26c292529656a6c1342fda3c63e1f67a65e16b9fec060ec3add3a9cd7c4a1f0f</x:v>
      </x:c>
      <x:c r="E55" s="67" t="str">
        <x:v>3b821d8a47e20c575a8cd07f2f5d92244349086a56756324eab5d78f53370a7e</x:v>
      </x:c>
      <x:c r="F55" s="67" t="str">
        <x:v>f44b08cd67d30ce1</x:v>
      </x:c>
      <x:c r="G55" s="76" t="str">
        <x:v>2143</x:v>
      </x:c>
      <x:c r="H55" s="67" t="str">
        <x:v>catalogado</x:v>
      </x:c>
    </x:row>
    <x:row r="56" ht="33" customHeight="1">
      <x:c r="A56" s="67" t="str">
        <x:v>the-dangerous-myth-of-conscious-ai-chatbots-medium-f875a30</x:v>
      </x:c>
      <x:c r="B56" s="68" t="str">
        <x:v>The Dangerous Myth of Conscious AI Chatbots _ Medium.pdf</x:v>
      </x:c>
      <x:c r="C56" s="68" t="str">
        <x:v>03_LLMs_e_GenAI/Modelos_Limites_e_Impactos/The Dangerous Myth of Conscious AI Chatbots _ Medium.pdf</x:v>
      </x:c>
      <x:c r="D56" s="67" t="str">
        <x:v>2d2b965f4820566210557924aef4835d673e7589137bfe87e065a13f6370004a</x:v>
      </x:c>
      <x:c r="E56" s="67" t="str">
        <x:v>2d1cdb96a47316f24614f319b5af7ba0174493cb11e156824be27c080c265db8</x:v>
      </x:c>
      <x:c r="F56" s="67" t="str">
        <x:v>a59a3bfbf5faf045</x:v>
      </x:c>
      <x:c r="G56" s="76" t="str">
        <x:v>1994</x:v>
      </x:c>
      <x:c r="H56" s="67" t="str">
        <x:v>catalogado</x:v>
      </x:c>
    </x:row>
    <x:row r="57" ht="33" customHeight="1">
      <x:c r="A57" s="67" t="str">
        <x:v>the-dark-side-of-ai-the-data-leak-problem-nobody-talks-48e59ec</x:v>
      </x:c>
      <x:c r="B57" s="68" t="str">
        <x:v>The Dark Side of AI_ The Data Leak Problem Nobody Talks About _ by Hayanan _ Data Science Collective _ Jun, 2026 _ Medium.pdf</x:v>
      </x:c>
      <x:c r="C57" s="68" t="str">
        <x:v>04_Agentes_RAG_e_Apps_de_IA/Engenharia_e_Seguranca_de_Apps/The Dark Side of AI_ The Data Leak Problem Nobody Talks About _ by Hayanan _ Data Science Collective _ Jun, 2026 _ Medium.pdf</x:v>
      </x:c>
      <x:c r="D57" s="67" t="str">
        <x:v>653102d60576ccf2f251cbe8d06a421e607b3a19967fb6a0b0031722eff9e3f6</x:v>
      </x:c>
      <x:c r="E57" s="67" t="str">
        <x:v>5cef980ce0d336d865b7fd98fb734ec357bf914dd68e2d7a19285be0d59603a4</x:v>
      </x:c>
      <x:c r="F57" s="67" t="str">
        <x:v>c18e5cffbf71b6f5</x:v>
      </x:c>
      <x:c r="G57" s="76" t="str">
        <x:v>7110</x:v>
      </x:c>
      <x:c r="H57" s="67" t="str">
        <x:v>catalogado</x:v>
      </x:c>
    </x:row>
    <x:row r="58" ht="33" customHeight="1">
      <x:c r="A58" s="67" t="str">
        <x:v>the-death-of-consumer-ai-is-coming-by-will-lockett-jul-8205775</x:v>
      </x:c>
      <x:c r="B58" s="68" t="str">
        <x:v>The Death Of Consumer AI Is Coming _ by Will Lockett _ Jul, 2026 _ Medium.pdf</x:v>
      </x:c>
      <x:c r="C58" s="68" t="str">
        <x:v>06_Mercado_Modelos_e_Noticias/Industria_Estrategia_e_Impactos/The Death Of Consumer AI Is Coming _ by Will Lockett _ Jul, 2026 _ Medium.pdf</x:v>
      </x:c>
      <x:c r="D58" s="67" t="str">
        <x:v>822769617a20d41ff05059c2fca4c9b5b269c3093641c9f93dfa02afbadad9e3</x:v>
      </x:c>
      <x:c r="E58" s="67" t="str">
        <x:v>465c308f5ecbea2eb53449ac6792e72d07746619ecc37624b3df8081383d4b23</x:v>
      </x:c>
      <x:c r="F58" s="67" t="str">
        <x:v>c0f9247e4fa9a193</x:v>
      </x:c>
      <x:c r="G58" s="76" t="str">
        <x:v>1422</x:v>
      </x:c>
      <x:c r="H58" s="67" t="str">
        <x:v>catalogado</x:v>
      </x:c>
    </x:row>
    <x:row r="59" ht="33" customHeight="1">
      <x:c r="A59" s="67" t="str">
        <x:v>the-hidden-architecture-behind-most-llm-apps-by-shreya-1d6d542</x:v>
      </x:c>
      <x:c r="B59" s="68" t="str">
        <x:v>The Hidden Architecture Behind Most LLM Apps _ by Shreyas Naphad _ Activated Thinker _ Medium.pdf</x:v>
      </x:c>
      <x:c r="C59" s="68" t="str">
        <x:v>04_Agentes_RAG_e_Apps_de_IA/Arquitetura_de_Agentes/The Hidden Architecture Behind Most LLM Apps _ by Shreyas Naphad _ Activated Thinker _ Medium.pdf</x:v>
      </x:c>
      <x:c r="D59" s="67" t="str">
        <x:v>d46d42a0f18ef88f4a1418b18da08696120ddd6adff05f4756324e94d415c426</x:v>
      </x:c>
      <x:c r="E59" s="67" t="str">
        <x:v>c5ed46e0bff08f7d6b3a6f4560571866da8ec08c8ab6726a3cb6e3f0d7d188de</x:v>
      </x:c>
      <x:c r="F59" s="67" t="str">
        <x:v>354faaa701317885</x:v>
      </x:c>
      <x:c r="G59" s="76" t="str">
        <x:v>1509</x:v>
      </x:c>
      <x:c r="H59" s="67" t="str">
        <x:v>catalogado</x:v>
      </x:c>
    </x:row>
    <x:row r="60" ht="33" customHeight="1">
      <x:c r="A60" s="67" t="str">
        <x:v>the-hidden-trick-that-makes-ai-apps-10x-faster-by-shre-c58d466</x:v>
      </x:c>
      <x:c r="B60" s="68" t="str">
        <x:v>The Hidden Trick That Makes AI Apps 10x Faster _ by Shreyas Naphad _ Activated Thinker _ Medium.pdf</x:v>
      </x:c>
      <x:c r="C60" s="68" t="str">
        <x:v>04_Agentes_RAG_e_Apps_de_IA/Engenharia_e_Seguranca_de_Apps/The Hidden Trick That Makes AI Apps 10x Faster _ by Shreyas Naphad _ Activated Thinker _ Medium.pdf</x:v>
      </x:c>
      <x:c r="D60" s="67" t="str">
        <x:v>03fdb85e9fec1ab428aaaa40aa8cbade331cac6b80bc7068b5da2729997b8149</x:v>
      </x:c>
      <x:c r="E60" s="67" t="str">
        <x:v>4f53ebd62843543f2160f69819f4ff74c2b7d5dc331c68f34d0e87d68ce6fdea</x:v>
      </x:c>
      <x:c r="F60" s="67" t="str">
        <x:v>a7482c9ee959faf5</x:v>
      </x:c>
      <x:c r="G60" s="76" t="str">
        <x:v>834</x:v>
      </x:c>
      <x:c r="H60" s="67" t="str">
        <x:v>catalogado</x:v>
      </x:c>
    </x:row>
    <x:row r="61" ht="33" customHeight="1">
      <x:c r="A61" s="67" t="str">
        <x:v>the-math-that-powers-modern-ai-the-small-set-of-formul-b0b11c7</x:v>
      </x:c>
      <x:c r="B61" s="68" t="str">
        <x:v>The Math That Powers Modern AI. The Small Set of Formulas Behind Almost… _ by Gianpiero Andrenacci _ AI Bistrot _ Medium.pdf</x:v>
      </x:c>
      <x:c r="C61" s="68" t="str">
        <x:v>01_Fundamentos_Matematica_e_Deep_Learning/Matematica_para_IA/The Math That Powers Modern AI. The Small Set of Formulas Behind Almost… _ by Gianpiero Andrenacci _ AI Bistrot _ Medium.pdf</x:v>
      </x:c>
      <x:c r="D61" s="67" t="str">
        <x:v>56c2d0f09e972c03bdaf29b1989bbb9f854506c4f75ea529d66e891bd0766adc</x:v>
      </x:c>
      <x:c r="E61" s="67" t="str">
        <x:v>fdb5d6018c93fc62d41da2b7e0a6a9c19df8ab4b53e1a5bf10943f180ff557b7</x:v>
      </x:c>
      <x:c r="F61" s="67" t="str">
        <x:v>78cd75ad69a6515b</x:v>
      </x:c>
      <x:c r="G61" s="76" t="str">
        <x:v>4983</x:v>
      </x:c>
      <x:c r="H61" s="67" t="str">
        <x:v>catalogado</x:v>
      </x:c>
    </x:row>
    <x:row r="62" ht="33" customHeight="1">
      <x:c r="A62" s="67" t="str">
        <x:v>the-mathematical-memory-of-ai-understanding-vector-dat-48bfcd1</x:v>
      </x:c>
      <x:c r="B62" s="68" t="str">
        <x:v>The Mathematical Memory of AI_ Understanding Vector Databases and Embedding Pipelines _ by Kuriko Iwai _ Medium.pdf</x:v>
      </x:c>
      <x:c r="C62" s="68" t="str">
        <x:v>05_Vector_Databases_e_Conhecimento/Vector_Databases_e_Embeddings/The Mathematical Memory of AI_ Understanding Vector Databases and Embedding Pipelines _ by Kuriko Iwai _ Medium.pdf</x:v>
      </x:c>
      <x:c r="D62" s="67" t="str">
        <x:v>e702d65b1fdf75dbad3acbfa0e137563fd5cc430700c4e7d9017e693940a0e4e</x:v>
      </x:c>
      <x:c r="E62" s="67" t="str">
        <x:v>3f0e165b20178bfc6b3de4a4354213aa03bf8570a719595dcfd7291070b27561</x:v>
      </x:c>
      <x:c r="F62" s="67" t="str">
        <x:v>cd0ee07b5db02700</x:v>
      </x:c>
      <x:c r="G62" s="76" t="str">
        <x:v>3757</x:v>
      </x:c>
      <x:c r="H62" s="67" t="str">
        <x:v>catalogado</x:v>
      </x:c>
    </x:row>
    <x:row r="63" ht="33" customHeight="1">
      <x:c r="A63" s="67" t="str">
        <x:v>transformers-explained-why-attention-is-truly-all-you--6e2c778</x:v>
      </x:c>
      <x:c r="B63" s="68" t="str">
        <x:v>Transformers Explained_ Why Attention Is Truly All You Need _ by LM Po _ Medium.pdf</x:v>
      </x:c>
      <x:c r="C63" s="68" t="str">
        <x:v>02_Transformers_e_Attention/Transformers Explained_ Why Attention Is Truly All You Need _ by LM Po _ Medium.pdf</x:v>
      </x:c>
      <x:c r="D63" s="67" t="str">
        <x:v>9cfb4a700c7b308461b02d00e228564e08539a474d487fd6047133fc5c123072</x:v>
      </x:c>
      <x:c r="E63" s="67" t="str">
        <x:v>eac5917e2f578c5e405d2a7eb8d78d19940788f74283f9212766a2716d118b2e</x:v>
      </x:c>
      <x:c r="F63" s="67" t="str">
        <x:v>f8fa471c4eb961ac</x:v>
      </x:c>
      <x:c r="G63" s="76" t="str">
        <x:v>2259</x:v>
      </x:c>
      <x:c r="H63" s="67" t="str">
        <x:v>catalogado</x:v>
      </x:c>
    </x:row>
    <x:row r="64" ht="33" customHeight="1">
      <x:c r="A64" s="67" t="str">
        <x:v>understanding-the-transformer-architecture-in-plain-en-40badba</x:v>
      </x:c>
      <x:c r="B64" s="68" t="str">
        <x:v>Understanding the Transformer Architecture in Plain English _ by Md Johirul Islam _ Artificial Intelligence in Plain English.pdf</x:v>
      </x:c>
      <x:c r="C64" s="68" t="str">
        <x:v>02_Transformers_e_Attention/Understanding the Transformer Architecture in Plain English _ by Md Johirul Islam _ Artificial Intelligence in Plain English.pdf</x:v>
      </x:c>
      <x:c r="D64" s="67" t="str">
        <x:v>a4991a6c35bcd26765c63c958de71dc3ec8fb28b51f80ca7aca09c4762d9af59</x:v>
      </x:c>
      <x:c r="E64" s="67" t="str">
        <x:v>043290d7d0bafe4f4e9a8bf76b8499a70081c0ad8eeedbd29bee7ba06a90e4d5</x:v>
      </x:c>
      <x:c r="F64" s="67" t="str">
        <x:v>908fc1713009a2cf</x:v>
      </x:c>
      <x:c r="G64" s="76" t="str">
        <x:v>1793</x:v>
      </x:c>
      <x:c r="H64" s="67" t="str">
        <x:v>catalogado</x:v>
      </x:c>
    </x:row>
    <x:row r="65" ht="33" customHeight="1">
      <x:c r="A65" s="67" t="str">
        <x:v>understanding-transformers-part-2-how-lstms-fixed-recu-fa6fd57</x:v>
      </x:c>
      <x:c r="B65" s="68" t="str">
        <x:v>Understanding Transformers (Part 2)_ How LSTMs fixed Recurrent Networks (mostly) _ Data Science Collective.pdf</x:v>
      </x:c>
      <x:c r="C65" s="68" t="str">
        <x:v>02_Transformers_e_Attention/Understanding Transformers (Part 2)_ How LSTMs fixed Recurrent Networks (mostly) _ Data Science Collective.pdf</x:v>
      </x:c>
      <x:c r="D65" s="67" t="str">
        <x:v>1de1070aa5a2cb3d4167455d8a8929bf5d01de27528b0d37e65aa8de7f31b34d</x:v>
      </x:c>
      <x:c r="E65" s="67" t="str">
        <x:v>9aa8f94de9b3dc102c0826eb069972efb4f2bc22b1ae57b09836bc40529de101</x:v>
      </x:c>
      <x:c r="F65" s="67" t="str">
        <x:v>25fd9e01bbdbc324</x:v>
      </x:c>
      <x:c r="G65" s="76" t="str">
        <x:v>3729</x:v>
      </x:c>
      <x:c r="H65" s="67" t="str">
        <x:v>catalogado</x:v>
      </x:c>
    </x:row>
    <x:row r="66" ht="33" customHeight="1">
      <x:c r="A66" s="67" t="str">
        <x:v>understanding-transformers-part-3-positional-encodings-1d64398</x:v>
      </x:c>
      <x:c r="B66" s="68" t="str">
        <x:v>Understanding Transformers (Part 3)_ Positional encodings and word embeddings _ Data Science Collective.pdf</x:v>
      </x:c>
      <x:c r="C66" s="68" t="str">
        <x:v>02_Transformers_e_Attention/Understanding Transformers (Part 3)_ Positional encodings and word embeddings _ Data Science Collective.pdf</x:v>
      </x:c>
      <x:c r="D66" s="67" t="str">
        <x:v>83198bc715fca74d0d37cb7c976ade706ee61fdaad4b02e33377750d191c6f03</x:v>
      </x:c>
      <x:c r="E66" s="67" t="str">
        <x:v>2cd572eb5c20d8da730ec3ac8a9a6bc9b107c3264932663992061222f618b6ea</x:v>
      </x:c>
      <x:c r="F66" s="67" t="str">
        <x:v>2bb4a914544b464a</x:v>
      </x:c>
      <x:c r="G66" s="76" t="str">
        <x:v>3084</x:v>
      </x:c>
      <x:c r="H66" s="67" t="str">
        <x:v>catalogado</x:v>
      </x:c>
    </x:row>
    <x:row r="67" ht="33" customHeight="1">
      <x:c r="A67" s="67" t="str">
        <x:v>understanding-transformers-part-4-attention-is-just-a--ab0a6ee</x:v>
      </x:c>
      <x:c r="B67" s="68" t="str">
        <x:v>Understanding Transformers (Part 4)_ Attention is just a few matrices _ Data Science Collective.pdf</x:v>
      </x:c>
      <x:c r="C67" s="68" t="str">
        <x:v>02_Transformers_e_Attention/Understanding Transformers (Part 4)_ Attention is just a few matrices _ Data Science Collective.pdf</x:v>
      </x:c>
      <x:c r="D67" s="67" t="str">
        <x:v>226bc119844b95a0b2a8e4a15657d8d16285baf1add10d91f0c380f3da1c6d11</x:v>
      </x:c>
      <x:c r="E67" s="67" t="str">
        <x:v>a6e1131a702c1d556a2086a6b3b839c999084e985d60c7b22a7321bd8a32b118</x:v>
      </x:c>
      <x:c r="F67" s="67" t="str">
        <x:v>c588bf83dc535baa</x:v>
      </x:c>
      <x:c r="G67" s="76" t="str">
        <x:v>3685</x:v>
      </x:c>
      <x:c r="H67" s="67" t="str">
        <x:v>catalogado</x:v>
      </x:c>
    </x:row>
    <x:row r="68" ht="33" customHeight="1">
      <x:c r="A68" s="67" t="str">
        <x:v>vector-databases-the-hidden-backbone-of-modern-ai-by-h-f141253</x:v>
      </x:c>
      <x:c r="B68" s="68" t="str">
        <x:v>Vector Databases_ The Hidden Backbone of Modern AI _ by Hemanth Raju Koneti _ CodeX _ Medium.pdf</x:v>
      </x:c>
      <x:c r="C68" s="68" t="str">
        <x:v>05_Vector_Databases_e_Conhecimento/Vector_Databases_e_Embeddings/Vector Databases_ The Hidden Backbone of Modern AI _ by Hemanth Raju Koneti _ CodeX _ Medium.pdf</x:v>
      </x:c>
      <x:c r="D68" s="67" t="str">
        <x:v>9d67c8bc73e1e52bc28cbc4873c2e2640cd2b56f6a7a75dcb1d7d7c3941e7b55</x:v>
      </x:c>
      <x:c r="E68" s="67" t="str">
        <x:v>601751882848055d27fc86b363f56e802b9923b737e2411739898b0ed1d2a646</x:v>
      </x:c>
      <x:c r="F68" s="67" t="str">
        <x:v>fb112ecb535409ad</x:v>
      </x:c>
      <x:c r="G68" s="76" t="str">
        <x:v>1232</x:v>
      </x:c>
      <x:c r="H68" s="67" t="str">
        <x:v>catalogado</x:v>
      </x:c>
    </x:row>
    <x:row r="69" ht="33" customHeight="1">
      <x:c r="A69" s="67" t="str">
        <x:v>what-anthropic-didn-t-say-about-fable-5-s-return-by-ha-80b33a4</x:v>
      </x:c>
      <x:c r="B69" s="68" t="str">
        <x:v>What Anthropic Didn’t Say About Fable 5’s Return _ by Han HELOIR YAN, Ph.D. ☕️ _ All in AI _ Jul, 2026 _ Medium.pdf</x:v>
      </x:c>
      <x:c r="C69" s="68" t="str">
        <x:v>06_Mercado_Modelos_e_Noticias/Lancamentos_e_Comparativos_de_Modelos/What Anthropic Didn’t Say About Fable 5’s Return _ by Han HELOIR YAN, Ph.D. ☕️ _ All in AI _ Jul, 2026 _ Medium.pdf</x:v>
      </x:c>
      <x:c r="D69" s="67" t="str">
        <x:v>6b5b23d7488687b4e56573103d364e62c9eaa80c1209c8c7f62d0576ef9c4cc5</x:v>
      </x:c>
      <x:c r="E69" s="67" t="str">
        <x:v>bb260ad62fe4cdcdfe738bf3849e3be595af489411bb1dcba186374a769d573d</x:v>
      </x:c>
      <x:c r="F69" s="67" t="str">
        <x:v>d9f51f19baa27ed5</x:v>
      </x:c>
      <x:c r="G69" s="76" t="str">
        <x:v>2146</x:v>
      </x:c>
      <x:c r="H69" s="67" t="str">
        <x:v>catalogado</x:v>
      </x:c>
    </x:row>
    <x:row r="70" ht="33" customHeight="1">
      <x:c r="A70" s="67" t="str">
        <x:v>what-is-an-llm-large-language-models-explained-2026-gu-0e69ff8</x:v>
      </x:c>
      <x:c r="B70" s="68" t="str">
        <x:v>What Is an LLM_ Large Language Models Explained (2026 Guide) _ by Shreyas Naphad _ Activated Thinker _ Jun, 2026 _ Medium.pdf</x:v>
      </x:c>
      <x:c r="C70" s="68" t="str">
        <x:v>03_LLMs_e_GenAI/Conceitos_e_Fundamentos/What Is an LLM_ Large Language Models Explained (2026 Guide) _ by Shreyas Naphad _ Activated Thinker _ Jun, 2026 _ Medium.pdf</x:v>
      </x:c>
      <x:c r="D70" s="67" t="str">
        <x:v>daee4c8f657f9ba036d34e2e505911dbb4cdb316a5c830ec2282af03d65af666</x:v>
      </x:c>
      <x:c r="E70" s="67" t="str">
        <x:v>c39919498daf78c6eb676ddb79f0d09546380b9c5f68b64acf5535195ed71e3e</x:v>
      </x:c>
      <x:c r="F70" s="67" t="str">
        <x:v>b938c050721bb5d9</x:v>
      </x:c>
      <x:c r="G70" s="76" t="str">
        <x:v>1758</x:v>
      </x:c>
      <x:c r="H70" s="67" t="str">
        <x:v>catalogado</x:v>
      </x:c>
    </x:row>
    <x:row r="71" ht="33" customHeight="1">
      <x:c r="A71" s="67" t="str">
        <x:v>you-re-not-going-to-like-what-ai-becomes-after-july-12-e1a1924</x:v>
      </x:c>
      <x:c r="B71" s="68" t="str">
        <x:v>You’re not going to like what AI becomes after July 12th. _ by Michal Malewicz _ Jul, 2026 _ Medium.pdf</x:v>
      </x:c>
      <x:c r="C71" s="68" t="str">
        <x:v>06_Mercado_Modelos_e_Noticias/Industria_Estrategia_e_Impactos/You’re not going to like what AI becomes after July 12th. _ by Michal Malewicz _ Jul, 2026 _ Medium.pdf</x:v>
      </x:c>
      <x:c r="D71" s="67" t="str">
        <x:v>344c1f91b1ca2ba567e7f2ac879e62c136c0b4e63e9986a4608f7bb4ba78205c</x:v>
      </x:c>
      <x:c r="E71" s="67" t="str">
        <x:v>e43386ad3e9cdbe25835cfebc4cb5437259c4bb0c588b098221eb3556e1c0a96</x:v>
      </x:c>
      <x:c r="F71" s="67" t="str">
        <x:v>be606546d3c0e913</x:v>
      </x:c>
      <x:c r="G71" s="76" t="str">
        <x:v>1828</x:v>
      </x:c>
      <x:c r="H71" s="67" t="str">
        <x:v>catalogado</x:v>
      </x:c>
    </x:row>
    <x:row r="72" ht="33" customHeight="1">
      <x:c r="A72" s="69" t="str">
        <x:v>your-brain-already-understands-ai-here-s-how-neural-ne-0176a4c</x:v>
      </x:c>
      <x:c r="B72" s="70" t="str">
        <x:v>Your Brain Already Understands AI. Here’s How Neural Networks Actually Work _ by CodeWithYog _ Let’s Code Future _ Medium.pdf</x:v>
      </x:c>
      <x:c r="C72" s="70" t="str">
        <x:v>01_Fundamentos_Matematica_e_Deep_Learning/Redes_Neurais_e_Aprendizado/Your Brain Already Understands AI. Here’s How Neural Networks Actually Work _ by CodeWithYog _ Let’s Code Future _ Medium.pdf</x:v>
      </x:c>
      <x:c r="D72" s="69" t="str">
        <x:v>656e54fc368e42bdc3bf4654b8caed0bd0c87b338c4a1d9e44f7c40a9d80a880</x:v>
      </x:c>
      <x:c r="E72" s="69" t="str">
        <x:v>fa6d3ce499a51acc1cbaf5c6c6da2780427991567882afe0dc2509ed0384494f</x:v>
      </x:c>
      <x:c r="F72" s="69" t="str">
        <x:v>637add37713d2f0a</x:v>
      </x:c>
      <x:c r="G72" s="77" t="str">
        <x:v>1377</x:v>
      </x:c>
      <x:c r="H72" s="69" t="str">
        <x:v>catalogado</x:v>
      </x:c>
    </x:row>
    <x:row r="73">
      <x:c r="A73" t="str">
        <x:v>drive-16k-llm-modelo-mental</x:v>
      </x:c>
      <x:c r="B73" t="str">
        <x:v>biblioteca-superficie-relogio.md.docx</x:v>
      </x:c>
      <x:c r="C73" t="str">
        <x:v>Google Drive/Documentos-gerais/biblioteca-superficie-relogio.md.docx</x:v>
      </x:c>
      <x:c r="D73" t="str">
        <x:v>06eb27ec12bd944d6157162c1a543aeeb6fe4276cd6212c87f3a0ba843923423</x:v>
      </x:c>
      <x:c r="E73" t="str">
        <x:v>115d10760afa202273a1ec81b6df2187bae6f9516d646588795df2f6402769b7</x:v>
      </x:c>
      <x:c r="F73" t="str">
        <x:v>7f3f90845b61fb15</x:v>
      </x:c>
      <x:c r="G73" t="n">
        <x:v>56</x:v>
      </x:c>
      <x:c r="H73" t="str">
        <x:v>drive_catalogado</x:v>
      </x:c>
    </x:row>
    <x:row r="74">
      <x:c r="A74" t="str">
        <x:v>drive-16h-rumo-ao-desconhecido-doc</x:v>
      </x:c>
      <x:c r="B74" t="str">
        <x:v>Meio_Pedro-Burgos_Rumo ao desconhecido</x:v>
      </x:c>
      <x:c r="C74" t="str">
        <x:v>Google Drive/Documentos-gerais/Meio_Pedro-Burgos_Rumo ao desconhecido</x:v>
      </x:c>
      <x:c r="D74" t="str">
        <x:v>57f7a1f392ab64dbb5230eeab50adc973417effabab06e5a4a76457f723c56e0</x:v>
      </x:c>
      <x:c r="E74" t="str">
        <x:v>30ad3095319a9de95eb7de54938e288f9568db4f4a51600a6607d74218dd8615</x:v>
      </x:c>
      <x:c r="F74" t="str">
        <x:v>02c9bf555d01cb2b</x:v>
      </x:c>
      <x:c r="G74" t="n">
        <x:v>47</x:v>
      </x:c>
      <x:c r="H74" t="str">
        <x:v>duplicado_em_jornais_noticias</x:v>
      </x:c>
    </x:row>
    <x:row r="75">
      <x:c r="A75" t="str">
        <x:v>drive-1qx-ai-planet-pressure</x:v>
      </x:c>
      <x:c r="B75" t="str">
        <x:v>Sweden-AI.pdf</x:v>
      </x:c>
      <x:c r="C75" t="str">
        <x:v>Google Drive/Documentos-gerais/Sweden-AI.pdf</x:v>
      </x:c>
      <x:c r="D75" t="str">
        <x:v>f3a098e2704b755bf2e5be57844fb42f248b14080c83310b39a67b6db1bc80d9</x:v>
      </x:c>
      <x:c r="E75" t="str">
        <x:v>8ffa9f75717ab6fc329eee7c43ed5fcf1aba4b5dc78f1038e8c618ae8463a1fe</x:v>
      </x:c>
      <x:c r="F75" t="str">
        <x:v>cfd9d4cf95c9e4ae</x:v>
      </x:c>
      <x:c r="G75" t="n">
        <x:v>48</x:v>
      </x:c>
      <x:c r="H75" t="str">
        <x:v>drive_catalogado</x:v>
      </x:c>
    </x:row>
    <x:row r="76">
      <x:c r="A76" t="str">
        <x:v>drive-1gd-llion-jones-uk</x:v>
      </x:c>
      <x:c r="B76" t="str">
        <x:v>AI pioneer Llion Jones calls for UK to 'be brave' in tech race.pdf</x:v>
      </x:c>
      <x:c r="C76" t="str">
        <x:v>Google Drive/Documentos-gerais/AI pioneer Llion Jones calls for UK to 'be brave' in tech race.pdf</x:v>
      </x:c>
      <x:c r="D76" t="str">
        <x:v>6fc4831a83431bf6613716e44c97de620165b263d1dc9a2d9379af44176056ea</x:v>
      </x:c>
      <x:c r="E76" t="str">
        <x:v>33e4529987d6c5cb16fdddebc6c0bf68ea35d98f8d8509be3928122ab64b9e0d</x:v>
      </x:c>
      <x:c r="F76" t="str">
        <x:v>35bf86e231efd54d</x:v>
      </x:c>
      <x:c r="G76" t="n">
        <x:v>64</x:v>
      </x:c>
      <x:c r="H76" t="str">
        <x:v>drive_catalogado</x:v>
      </x:c>
    </x:row>
    <x:row r="77">
      <x:c r="A77" t="str">
        <x:v>drive-1mg-diretrizes-ia-ies</x:v>
      </x:c>
      <x:c r="B77" t="str">
        <x:v>DIRETRIZES 18 NOV - Revisada.pdf</x:v>
      </x:c>
      <x:c r="C77" t="str">
        <x:v>Google Drive/Documentos-gerais/DIRETRIZES 18 NOV - Revisada.pdf</x:v>
      </x:c>
      <x:c r="D77" t="str">
        <x:v>8629386b6d046fd91c7d9972c94e86105956eb94d5a2a726f7735b7615d4b7e9</x:v>
      </x:c>
      <x:c r="E77" t="str">
        <x:v>1caa0bf63b5ba80a26fa78be0cef826aba0b3d57f7a2034b606ffac07d35d9d7</x:v>
      </x:c>
      <x:c r="F77" t="str">
        <x:v>774100783d764fff</x:v>
      </x:c>
      <x:c r="G77" t="n">
        <x:v>55</x:v>
      </x:c>
      <x:c r="H77" t="str">
        <x:v>drive_catalogado</x:v>
      </x:c>
    </x:row>
    <x:row r="78">
      <x:c r="A78" t="str">
        <x:v>drive-1yy-economistas-nobel-emprego</x:v>
      </x:c>
      <x:c r="B78" t="str">
        <x:v>Folha_IA_ Economistas e vencedores do Nobel temem demissões - 14_07_2026 - Tec - Folha.pdf</x:v>
      </x:c>
      <x:c r="C78" t="str">
        <x:v>Google Drive/Jornais-noticias-diarias/Folha_IA_ Economistas e vencedores do Nobel temem demissões - 14_07_2026 - Tec - Folha.pdf</x:v>
      </x:c>
      <x:c r="D78" t="str">
        <x:v>cc4834d55c217830e13f998acdc251340ea6caba2baf090ed80bf97ad2129c0d</x:v>
      </x:c>
      <x:c r="E78" t="str">
        <x:v>1ecd0778a98975f1db8ee7267539232cd9e6abad1d21f0fa5062a656adc53075</x:v>
      </x:c>
      <x:c r="F78" t="str">
        <x:v>1f2f26a9ba43dd1c</x:v>
      </x:c>
      <x:c r="G78" t="n">
        <x:v>63</x:v>
      </x:c>
      <x:c r="H78" t="str">
        <x:v>drive_catalogado</x:v>
      </x:c>
    </x:row>
    <x:row r="79">
      <x:c r="A79" t="str">
        <x:v>drive-1s7-ataque-ia-judiciario</x:v>
      </x:c>
      <x:c r="B79" t="str">
        <x:v>Ataque de IA ao Judiciário é um alerta - 17_05_2026 - Ronaldo Lemos - Folha.pdf</x:v>
      </x:c>
      <x:c r="C79" t="str">
        <x:v>Google Drive/Jornais-noticias-diarias/Ataque de IA ao Judiciário é um alerta - 17_05_2026 - Ronaldo Lemos - Folha.pdf</x:v>
      </x:c>
      <x:c r="D79" t="str">
        <x:v>a9a5d472aa0825d3c698e0192f8b83944603817da95522fad2fc7c0bb9c668dc</x:v>
      </x:c>
      <x:c r="E79" t="str">
        <x:v>bd3d590bcd6682224ba131f5de184ce7abd826ca4a20e65adbb7afa58cfffa3a</x:v>
      </x:c>
      <x:c r="F79" t="str">
        <x:v>41bb857c86f26b0d</x:v>
      </x:c>
      <x:c r="G79" t="n">
        <x:v>53</x:v>
      </x:c>
      <x:c r="H79" t="str">
        <x:v>drive_catalogado</x:v>
      </x:c>
    </x:row>
    <x:row r="80">
      <x:c r="A80" t="str">
        <x:v>drive-1zj-ia-ensino-superior-banida</x:v>
      </x:c>
      <x:c r="B80" t="str">
        <x:v>Ferramentas de IA na educação superior devem ser banidas_ - 19_04_2026 - Opinião - Folha.pdf</x:v>
      </x:c>
      <x:c r="C80" t="str">
        <x:v>Google Drive/Jornais-noticias-diarias/Ferramentas de IA na educação superior devem ser banidas_ - 19_04_2026 - Opinião - Folha.pdf</x:v>
      </x:c>
      <x:c r="D80" t="str">
        <x:v>6d4c28d2d854934a4baccd319122302ecc989e3b0622962588febc3d9173b13a</x:v>
      </x:c>
      <x:c r="E80" t="str">
        <x:v>a0437b56c25540310b699e3505f7d730151a90df82ab97d836e64ff726ea5f00</x:v>
      </x:c>
      <x:c r="F80" t="str">
        <x:v>65b717d515ca7e7b</x:v>
      </x:c>
      <x:c r="G80" t="n">
        <x:v>54</x:v>
      </x:c>
      <x:c r="H80" t="str">
        <x:v>drive_catalogado</x:v>
      </x:c>
    </x:row>
    <x:row r="81">
      <x:c r="A81" t="str">
        <x:v>drive-1bd-ia-poema-experiencia</x:v>
      </x:c>
      <x:c r="B81" t="str">
        <x:v>IA pode sentir um poema como um ser humano_ - 07_03_2026 - Ilustríssima - Folha.pdf</x:v>
      </x:c>
      <x:c r="C81" t="str">
        <x:v>Google Drive/Jornais-noticias-diarias/IA pode sentir um poema como um ser humano_ - 07_03_2026 - Ilustríssima - Folha.pdf</x:v>
      </x:c>
      <x:c r="D81" t="str">
        <x:v>46d36b06ba7cda52f4557e731e03e2b93aeb0a4b7d8ea54b6732db98783b0f2b</x:v>
      </x:c>
      <x:c r="E81" t="str">
        <x:v>762856a91f08fb9d68762364ed1da551da825fef4384b88778528befa5a4cedd</x:v>
      </x:c>
      <x:c r="F81" t="str">
        <x:v>533096485c74b29f</x:v>
      </x:c>
      <x:c r="G81" t="n">
        <x:v>53</x:v>
      </x:c>
      <x:c r="H81" t="str">
        <x:v>drive_catalogado</x:v>
      </x:c>
    </x:row>
    <x:row r="82">
      <x:c r="A82" t="str">
        <x:v>drive-1ye-rumo-ao-desconhecido-pdf</x:v>
      </x:c>
      <x:c r="B82" t="str">
        <x:v>Meio_Pedro-Burgos_Rumo ao desconhecido.pdf</x:v>
      </x:c>
      <x:c r="C82" t="str">
        <x:v>Google Drive/Jornais-noticias-diarias/Meio_Pedro-Burgos_Rumo ao desconhecido.pdf</x:v>
      </x:c>
      <x:c r="D82" t="str">
        <x:v>8867e0fd70b0055f3674d2db077b71a61487a6344cf0d29e405fe8dc2b1a0b03</x:v>
      </x:c>
      <x:c r="E82" t="str">
        <x:v>30ad3095319a9de95eb7de54938e288f9568db4f4a51600a6607d74218dd8615</x:v>
      </x:c>
      <x:c r="F82" t="str">
        <x:v>02c9bf555d01cb2b</x:v>
      </x:c>
      <x:c r="G82" t="n">
        <x:v>47</x:v>
      </x:c>
      <x:c r="H82" t="str">
        <x:v>drive_catalogado</x:v>
      </x:c>
    </x:row>
    <x:row r="83">
      <x:c r="A83" t="str">
        <x:v>drive-1i3-trabalhadores-expostos-ia</x:v>
      </x:c>
      <x:c r="B83" t="str">
        <x:v>Quase 1_3 dos trabalhadores do país tem emprego exposto à IA _ Brasil _ Valor Econômico.pdf</x:v>
      </x:c>
      <x:c r="C83" t="str">
        <x:v>Google Drive/Jornais-noticias-diarias/Quase 1_3 dos trabalhadores do país tem emprego exposto à IA _ Brasil _ Valor Econômico.pdf</x:v>
      </x:c>
      <x:c r="D83" t="str">
        <x:v>ee3a79cc1b477c42a09fb9357b333db1ba49247be1357f1a7f047606da531cd6</x:v>
      </x:c>
      <x:c r="E83" t="str">
        <x:v>67ad3801339c0eebd35343f8bd1dc9d09cda4085490f2208cb226b99bcb569a9</x:v>
      </x:c>
      <x:c r="F83" t="str">
        <x:v>8a21606f24748bdf</x:v>
      </x:c>
      <x:c r="G83" t="n">
        <x:v>57</x:v>
      </x:c>
      <x:c r="H83" t="str">
        <x:v>drive_catalogado</x:v>
      </x:c>
    </x:row>
    <x:row r="84">
      <x:c r="A84" t="str">
        <x:v>drive-1vb-robotaxis-apagao</x:v>
      </x:c>
      <x:c r="B84" t="str">
        <x:v>Robotáxis travam trânsito em San Francisco durante apagão - 25_12_2025 - Economia - Folha.pdf</x:v>
      </x:c>
      <x:c r="C84" t="str">
        <x:v>Google Drive/Jornais-noticias-diarias/Robotáxis travam trânsito em San Francisco durante apagão - 25_12_2025 - Economia - Folha.pdf</x:v>
      </x:c>
      <x:c r="D84" t="str">
        <x:v>d7c2d2a9d9e7759be7c415eddebe1253021fd4bf96178b1247d2e14cacd4cc98</x:v>
      </x:c>
      <x:c r="E84" t="str">
        <x:v>8094849fddac55173e19e566be2f7a3372d5e00d13b235fb38f5418d8c3803e2</x:v>
      </x:c>
      <x:c r="F84" t="str">
        <x:v>a716b111ae0b4320</x:v>
      </x:c>
      <x:c r="G84" t="n">
        <x:v>53</x:v>
      </x:c>
      <x:c r="H84" t="str">
        <x:v>drive_catalogado</x:v>
      </x:c>
    </x:row>
    <x:row r="85">
      <x:c r="A85" t="str">
        <x:v>drive-1ac-casamento-persona-chatgpt</x:v>
      </x:c>
      <x:c r="B85" t="str">
        <x:v>Conheça a mulher que se casou com persona do ChatGPT - 18_12_2025 - Tec - Folha.pdf</x:v>
      </x:c>
      <x:c r="C85" t="str">
        <x:v>Google Drive/Jornais-noticias-diarias/Conheça a mulher que se casou com persona do ChatGPT - 18_12_2025 - Tec - Folha.pdf</x:v>
      </x:c>
      <x:c r="D85" t="str">
        <x:v>b8a75db79e5a4332b335e356ceb2703284d76ace5f1db458145f3627d016e030</x:v>
      </x:c>
      <x:c r="E85" t="str">
        <x:v>fca6aa1b6b1d86a48e71ced446754e02f1a4f29c5e6fdcf256a9ea599c72dc8d</x:v>
      </x:c>
      <x:c r="F85" t="str">
        <x:v>dcc9796770159ea4</x:v>
      </x:c>
      <x:c r="G85" t="n">
        <x:v>58</x:v>
      </x:c>
      <x:c r="H85" t="str">
        <x:v>drive_catalogado</x:v>
      </x:c>
    </x:row>
    <x:row r="86">
      <x:c r="A86" t="str">
        <x:v>drive-1bq-universidade-vai-acabar</x:v>
      </x:c>
      <x:c r="B86" t="str">
        <x:v>A universidade como a conhecemos vai acabar (e isso é uma boa notícia) - 23_11_2025 - Opinião - Folha.pdf</x:v>
      </x:c>
      <x:c r="C86" t="str">
        <x:v>Google Drive/Jornais-noticias-diarias/A universidade como a conhecemos vai acabar (e isso é uma boa notícia) - 23_11_2025 - Opinião - Folha.pdf</x:v>
      </x:c>
      <x:c r="D86" t="str">
        <x:v>6f76dc9625333ee9cf06df4abca97128412edd650d5d46f4aedb58e3fbed5782</x:v>
      </x:c>
      <x:c r="E86" t="str">
        <x:v>9af8e595c63d3a5b8ca63c6228cd1defe9c25b8c20824c75d56697671ae030a3</x:v>
      </x:c>
      <x:c r="F86" t="str">
        <x:v>adcce959b2213456</x:v>
      </x:c>
      <x:c r="G86" t="n">
        <x:v>55</x:v>
      </x:c>
      <x:c r="H86" t="str">
        <x:v>drive_catalogado</x:v>
      </x:c>
    </x:row>
    <x:row r="87">
      <x:c r="A87" t="str">
        <x:v>drive-1ga-knowledge-preservation</x:v>
      </x:c>
      <x:c r="B87" t="str">
        <x:v>s41467-026-72667-3 (1).pdf</x:v>
      </x:c>
      <x:c r="C87" t="str">
        <x:v>Google Drive/Papers_IA/s41467-026-72667-3 (1).pdf</x:v>
      </x:c>
      <x:c r="D87" t="str">
        <x:v>d78b07ed76f64dcb2e82d3a1bc3862f15832e23392256004f66655ecf4fd7d26</x:v>
      </x:c>
      <x:c r="E87" t="str">
        <x:v>2ece2d48b92bb8eb649d27688af58fd28bdbffd2acc74edb1f49bc36aeb22b2e</x:v>
      </x:c>
      <x:c r="F87" t="str">
        <x:v>f7dcea0e50644636</x:v>
      </x:c>
      <x:c r="G87" t="n">
        <x:v>58</x:v>
      </x:c>
      <x:c r="H87" t="str">
        <x:v>drive_catalogado</x:v>
      </x:c>
    </x:row>
    <x:row r="88">
      <x:c r="A88" t="str">
        <x:v>drive-1uw-ml-deep-learning</x:v>
      </x:c>
      <x:c r="B88" t="str">
        <x:v>s12525-021-00475-2.pdf</x:v>
      </x:c>
      <x:c r="C88" t="str">
        <x:v>Google Drive/Papers_IA/s12525-021-00475-2.pdf</x:v>
      </x:c>
      <x:c r="D88" t="str">
        <x:v>43f3e165d5207413d051af0030c82a577eaa13b7a99f7fb326e650f756324d42</x:v>
      </x:c>
      <x:c r="E88" t="str">
        <x:v>41fac8b3016357e5eed036addad8f1e575202812b46907a487376300a60d96a0</x:v>
      </x:c>
      <x:c r="F88" t="str">
        <x:v>361029a6564a6cee</x:v>
      </x:c>
      <x:c r="G88" t="n">
        <x:v>52</x:v>
      </x:c>
      <x:c r="H88" t="str">
        <x:v>drive_catalogado</x:v>
      </x:c>
    </x:row>
    <x:row r="89">
      <x:c r="A89" t="str">
        <x:v>drive-1qu-geoai-review</x:v>
      </x:c>
      <x:c r="B89" t="str">
        <x:v>When_Machine_Learning_Meets_Geospatial_Data_A_Comprehensive_GeoAI_Review.pdf</x:v>
      </x:c>
      <x:c r="C89" t="str">
        <x:v>Google Drive/Papers_IA/When_Machine_Learning_Meets_Geospatial_Data_A_Comprehensive_GeoAI_Review.pdf</x:v>
      </x:c>
      <x:c r="D89" t="str">
        <x:v>d75dc7780d386f0f0a7d261fbb697a6fe6bfc51e422013adcd7cd3f5eca2c209</x:v>
      </x:c>
      <x:c r="E89" t="str">
        <x:v>0d4c3f6ad8967c7f8ddebbd7229281a095a6010a1c01bf123dd18676c2cdb08b</x:v>
      </x:c>
      <x:c r="F89" t="str">
        <x:v>334eadfdf0527702</x:v>
      </x:c>
      <x:c r="G89" t="n">
        <x:v>54</x:v>
      </x:c>
      <x:c r="H89" t="str">
        <x:v>drive_catalogado</x:v>
      </x:c>
    </x:row>
    <x:row r="90">
      <x:c r="A90" t="str">
        <x:v>drive-1s3-fifth-era-science</x:v>
      </x:c>
      <x:c r="B90" t="str">
        <x:v>journal.pbio.3003230.pdf</x:v>
      </x:c>
      <x:c r="C90" t="str">
        <x:v>Google Drive/Papers_IA/journal.pbio.3003230.pdf</x:v>
      </x:c>
      <x:c r="D90" t="str">
        <x:v>4bfcf10df3bc5fd71b206f1ecde9062e784f146b1c37f0a500f7d07c0a3a971d</x:v>
      </x:c>
      <x:c r="E90" t="str">
        <x:v>20c7752b693d535b1f5191b09746385cbc42294ea22d43f5893c5d4b72ccf27b</x:v>
      </x:c>
      <x:c r="F90" t="str">
        <x:v>f315e4f151df2d19</x:v>
      </x:c>
      <x:c r="G90" t="n">
        <x:v>58</x:v>
      </x:c>
      <x:c r="H90" t="str">
        <x:v>drive_catalogado</x:v>
      </x:c>
    </x:row>
    <x:row r="91">
      <x:c r="A91" t="str">
        <x:v>drive-152-ml-foundation-models-mapbiomas</x:v>
      </x:c>
      <x:c r="B91" t="str">
        <x:v>OGH MAPBIOMAS - ML Predictions, Foundation Models &amp; Embeddings: Status &amp; Operational Applications</x:v>
      </x:c>
      <x:c r="C91" t="str">
        <x:v>Google Drive/Apresentações_IA/OGH MAPBIOMAS - ML Predictions, Foundation Models &amp; Embeddings: Status &amp; Operational Applications</x:v>
      </x:c>
      <x:c r="D91" t="str">
        <x:v>8d96394f882b14c82dfb6fe885196d1c232b2faf8a2f8bf474b71463a354cff4</x:v>
      </x:c>
      <x:c r="E91" t="str">
        <x:v>9c49ba46dc26a22dfbb139cfa6662f241c3c332eb0d1b3a38c1981b7aa3e297c</x:v>
      </x:c>
      <x:c r="F91" t="str">
        <x:v>ef7c5e6453908430</x:v>
      </x:c>
      <x:c r="G91" t="n">
        <x:v>45</x:v>
      </x:c>
      <x:c r="H91" t="str">
        <x:v>drive_catalogado</x:v>
      </x:c>
    </x:row>
    <x:row r="92">
      <x:c r="A92" t="str">
        <x:v>drive-1tt-pi-minimalist-agent</x:v>
      </x:c>
      <x:c r="B92" t="str">
        <x:v>Pi: A minimalist coding agent</x:v>
      </x:c>
      <x:c r="C92" t="str">
        <x:v>Google Drive/Apresentações_IA/Pi: A minimalist coding agent</x:v>
      </x:c>
      <x:c r="D92" t="str">
        <x:v>f23030fce936de0ce5c95f55ca8bd4bc22f2ca8fd9aa1a884636d18a9429304b</x:v>
      </x:c>
      <x:c r="E92" t="str">
        <x:v>220eb52ba939ba6394e59d713f96ed08e5ce5b703d1eeb9289ef096b6a2197df</x:v>
      </x:c>
      <x:c r="F92" t="str">
        <x:v>d11ef31d550b3541</x:v>
      </x:c>
      <x:c r="G92" t="n">
        <x:v>44</x:v>
      </x:c>
      <x:c r="H92" t="str">
        <x:v>drive_catalogado</x:v>
      </x:c>
    </x:row>
    <x:row r="93">
      <x:c r="A93" t="str">
        <x:v>drive-1l9-fifth-research-paradigm</x:v>
      </x:c>
      <x:c r="B93" t="str">
        <x:v>The 5th research paradigm: from empirical science to scientific AI (Café com bolo, ciência e IA | LAPIG/UFG)</x:v>
      </x:c>
      <x:c r="C93" t="str">
        <x:v>Google Drive/Apresentações_IA/The 5th research paradigm: from empirical science to scientific AI (Café com bolo, ciência e IA | LAPIG/UFG)</x:v>
      </x:c>
      <x:c r="D93" t="str">
        <x:v>a5b33104e6f100bd28ac8414d7645b3d8fe6612b9893269cee23be36a500c6e4</x:v>
      </x:c>
      <x:c r="E93" t="str">
        <x:v>edb34fb1a0bb358b38bcadffb3f4db1bc6c1515a50189c55cf010f8b64a91129</x:v>
      </x:c>
      <x:c r="F93" t="str">
        <x:v>c138d4c7d23c605f</x:v>
      </x:c>
      <x:c r="G93" t="n">
        <x:v>51</x:v>
      </x:c>
      <x:c r="H93" t="str">
        <x:v>drive_catalogado</x:v>
      </x:c>
    </x:row>
    <x:row r="94">
      <x:c r="A94" t="str">
        <x:v>drive-1jp-ia-cisne-vermelho-pos</x:v>
      </x:c>
      <x:c r="B94" t="str">
        <x:v>CIAMB_Laerte-Ferreira_20-05-2026</x:v>
      </x:c>
      <x:c r="C94" t="str">
        <x:v>Google Drive/Apresentações_IA/CIAMB_Laerte-Ferreira_20-05-2026</x:v>
      </x:c>
      <x:c r="D94" t="str">
        <x:v>f84a2641b6b03767f6ecd16b631e7b2ef2234164929d5ee3f8fbc98434f44bf3</x:v>
      </x:c>
      <x:c r="E94" t="str">
        <x:v>15754985166e3b4dbf7a66eb733d7c6dd4d0b6a51c5b29d552e2986fb9685866</x:v>
      </x:c>
      <x:c r="F94" t="str">
        <x:v>e71f60c6debf8278</x:v>
      </x:c>
      <x:c r="G94" t="n">
        <x:v>41</x:v>
      </x:c>
      <x:c r="H94" t="str">
        <x:v>drive_catalogado</x:v>
      </x:c>
    </x:row>
    <x:row r="95">
      <x:c r="A95" t="str">
        <x:v>drive-1ka-llm-geo-research</x:v>
      </x:c>
      <x:c r="B95" t="str">
        <x:v>MarioAI_ZCC.pptx</x:v>
      </x:c>
      <x:c r="C95" t="str">
        <x:v>Google Drive/Apresentações_IA/MarioAI_ZCC.pptx</x:v>
      </x:c>
      <x:c r="D95" t="str">
        <x:v>74c79bae135aaf22d03523916376a2179c26245bc8bc3da0007acf1bad628ccf</x:v>
      </x:c>
      <x:c r="E95" t="str">
        <x:v>46707a8fd40620db8cb5ae6d5b39f7da28da73f4185da623e6ed9659f841c7b2</x:v>
      </x:c>
      <x:c r="F95" t="str">
        <x:v>50cfd0f33e914792</x:v>
      </x:c>
      <x:c r="G95" t="n">
        <x:v>53</x:v>
      </x:c>
      <x:c r="H95" t="str">
        <x:v>drive_catalogado</x:v>
      </x:c>
    </x:row>
    <x:row r="96">
      <x:c r="A96" t="str">
        <x:v>drive-1xd-pasto-legal</x:v>
      </x:c>
      <x:c r="B96" t="str">
        <x:v>Pasto legal - Slides Webinar</x:v>
      </x:c>
      <x:c r="C96" t="str">
        <x:v>Google Drive/Apresentações_IA/Pasto legal - Slides Webinar</x:v>
      </x:c>
      <x:c r="D96" t="str">
        <x:v>a2edfd3ca20df00809baaee22cfcd4519625bfd93077fc9d2ad47c33bae96f14</x:v>
      </x:c>
      <x:c r="E96" t="str">
        <x:v>f79d95ba530f2d1f9a8bb4b25ea0d38cda9333ee889b12b05313a77f01c15d78</x:v>
      </x:c>
      <x:c r="F96" t="str">
        <x:v>37dfc13365a4376e</x:v>
      </x:c>
      <x:c r="G96" t="n">
        <x:v>42</x:v>
      </x:c>
      <x:c r="H96" t="str">
        <x:v>drive_catalogado</x:v>
      </x:c>
    </x:row>
    <x:row r="97">
      <x:c r="A97" t="str">
        <x:v>drive-1ex-ia-impactos-riscos</x:v>
      </x:c>
      <x:c r="B97" t="str">
        <x:v>IA-Impactos_28-Novembro_Laerte-Ferreira</x:v>
      </x:c>
      <x:c r="C97" t="str">
        <x:v>Google Drive/Apresentações_IA/IA-Impactos_28-Novembro_Laerte-Ferreira</x:v>
      </x:c>
      <x:c r="D97" t="str">
        <x:v>893f34440c1dc81576e9461a96601afb12faf1d4a822d0d88c86d55a78b41c87</x:v>
      </x:c>
      <x:c r="E97" t="str">
        <x:v>3a355cf8b6ea8dcf7595b05f207f7f6411f46f20f8a7cce77f6fc9553850d57c</x:v>
      </x:c>
      <x:c r="F97" t="str">
        <x:v>bac17a4ce9a4f2db</x:v>
      </x:c>
      <x:c r="G97" t="n">
        <x:v>41</x:v>
      </x:c>
      <x:c r="H97" t="str">
        <x:v>drive_catalogado</x:v>
      </x:c>
    </x:row>
    <x:row r="98">
      <x:c r="A98" t="str">
        <x:v>drive-1gz-clay-foundation-model</x:v>
      </x:c>
      <x:c r="B98" t="str">
        <x:v>Clay Foundation Model.pdf</x:v>
      </x:c>
      <x:c r="C98" t="str">
        <x:v>Google Drive/Apresentações_IA/Clay Foundation Model.pdf</x:v>
      </x:c>
      <x:c r="D98" t="str">
        <x:v>a012f452e009b112be13bef41bd701a56a797a2f4879a2fbecd8e10cdbe5437b</x:v>
      </x:c>
      <x:c r="E98" t="str">
        <x:v>5a0aad41461aff5ed57a06685a07ba4fbd0e1ff43df472c63f130680852ac3df</x:v>
      </x:c>
      <x:c r="F98" t="str">
        <x:v>89a32addcc63b447</x:v>
      </x:c>
      <x:c r="G98" t="n">
        <x:v>43</x:v>
      </x:c>
      <x:c r="H98" t="str">
        <x:v>drive_catalogado</x:v>
      </x:c>
    </x:row>
    <x:row r="99">
      <x:c r="A99" t="str">
        <x:v>drive-1uq-llm-pesquisa-geoespacial</x:v>
      </x:c>
      <x:c r="B99" t="str">
        <x:v>Cafe_bolo_LAPIG_Mario.pdf</x:v>
      </x:c>
      <x:c r="C99" t="str">
        <x:v>Google Drive/Apresentações_IA/Cafe_bolo_LAPIG_Mario.pdf</x:v>
      </x:c>
      <x:c r="D99" t="str">
        <x:v>67c0f850f373656f1f0beae7484fbcc23af153c73cbc4d083518f4006b5c9e7d</x:v>
      </x:c>
      <x:c r="E99" t="str">
        <x:v>0f363d18f91d2c8bff59ec780b7c2a79f6582cdc0e40bbb7ffc0860231899ce1</x:v>
      </x:c>
      <x:c r="F99" t="str">
        <x:v>77cc45ed8e48b98e</x:v>
      </x:c>
      <x:c r="G99" t="n">
        <x:v>60</x:v>
      </x:c>
      <x:c r="H99" t="str">
        <x:v>drive_catalogado</x:v>
      </x:c>
    </x:row>
    <x:row r="100">
      <x:c r="A100" t="str">
        <x:v>link-panorama-global-ia-generativa</x:v>
      </x:c>
      <x:c r="B100" t="str">
        <x:v>Panorama Global da IA Generativa</x:v>
      </x:c>
      <x:c r="C100" t="str">
        <x:v>Google Drive/Links_videos/Panorama Global da IA Generativa</x:v>
      </x:c>
      <x:c r="D100" t="str">
        <x:v>e2a0cc8e3e21a238923bba717c04d11d38614ddad3dba11a358568ff3c9d4aff</x:v>
      </x:c>
      <x:c r="E100" t="str">
        <x:v>5b3655df754e81d813b338047c1e47ca82ddba6f05d9ca5dbb3e01a1308018f6</x:v>
      </x:c>
      <x:c r="F100" t="str">
        <x:v>2e1bb8fefc0cc674</x:v>
      </x:c>
      <x:c r="G100" t="n">
        <x:v>48</x:v>
      </x:c>
      <x:c r="H100" t="str">
        <x:v>link_externo_catalogado</x:v>
      </x:c>
    </x:row>
  </x:sheetData>
  <x:dataValidations count="1">
    <x:dataValidation type="list" sqref="H2:H500">
      <x:formula1>"catalogado,revisar,duplicado,arquivado"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1f43443f2e41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7.219999313354492" hidden="0" customWidth="1"/>
    <x:col min="3" max="3" width="17.219999313354492" hidden="0" customWidth="1"/>
    <x:col min="4" max="4" width="17.219999313354492" hidden="0" customWidth="1"/>
    <x:col min="5" max="5" width="17.219999313354492" hidden="0" customWidth="1"/>
    <x:col min="6" max="6" width="17.219999313354492" hidden="0" customWidth="1"/>
  </x:cols>
  <x:sheetData>
    <x:row r="1" ht="28.5" customHeight="1">
      <x:c r="A1" s="86" t="str">
        <x:v>Observatório UFG-IA | Planilha-mestre do acervo</x:v>
      </x:c>
      <x:c r="B1" s="86" t="str">
        <x:v>Observatório IA | Planilha-mestre do acervo</x:v>
      </x:c>
      <x:c r="C1" s="86" t="str">
        <x:v>Observatório IA | Planilha-mestre do acervo</x:v>
      </x:c>
      <x:c r="D1" s="86" t="str">
        <x:v>Observatório IA | Planilha-mestre do acervo</x:v>
      </x:c>
      <x:c r="E1" s="86" t="str">
        <x:v>Observatório IA | Planilha-mestre do acervo</x:v>
      </x:c>
      <x:c r="F1" s="86" t="str">
        <x:v>Observatório IA | Planilha-mestre do acervo</x:v>
      </x:c>
    </x:row>
    <x:row r="2" ht="28.5" customHeight="1">
      <x:c r="A2" s="86" t="str">
        <x:v>Observatório IA | Planilha-mestre do acervo</x:v>
      </x:c>
      <x:c r="B2" s="86" t="str">
        <x:v>Observatório IA | Planilha-mestre do acervo</x:v>
      </x:c>
      <x:c r="C2" s="86" t="str">
        <x:v>Observatório IA | Planilha-mestre do acervo</x:v>
      </x:c>
      <x:c r="D2" s="86" t="str">
        <x:v>Observatório IA | Planilha-mestre do acervo</x:v>
      </x:c>
      <x:c r="E2" s="86" t="str">
        <x:v>Observatório IA | Planilha-mestre do acervo</x:v>
      </x:c>
      <x:c r="F2" s="86" t="str">
        <x:v>Observatório IA | Planilha-mestre do acervo</x:v>
      </x:c>
    </x:row>
    <x:row r="3">
      <x:c r="A3" s="80"/>
      <x:c r="B3" s="80"/>
      <x:c r="C3" s="80"/>
      <x:c r="D3" s="80"/>
      <x:c r="E3" s="80"/>
      <x:c r="F3" s="80"/>
    </x:row>
    <x:row r="4">
      <x:c r="A4" s="88" t="str">
        <x:v>Como usar esta planilha no site</x:v>
      </x:c>
      <x:c r="B4" s="88" t="str">
        <x:v>Como usar esta planilha no site</x:v>
      </x:c>
      <x:c r="C4" s="88" t="str">
        <x:v>Como usar esta planilha no site</x:v>
      </x:c>
      <x:c r="D4" s="88" t="str">
        <x:v>Como usar esta planilha no site</x:v>
      </x:c>
      <x:c r="E4" s="88" t="str">
        <x:v>Como usar esta planilha no site</x:v>
      </x:c>
      <x:c r="F4" s="88" t="str">
        <x:v>Como usar esta planilha no site</x:v>
      </x:c>
    </x:row>
    <x:row r="5" ht="27" customHeight="1">
      <x:c r="A5" s="92" t="str">
        <x:v>1</x:v>
      </x:c>
      <x:c r="B5" s="94" t="str">
        <x:v>Importe este arquivo no Google Sheets.</x:v>
      </x:c>
      <x:c r="C5" s="94"/>
      <x:c r="D5" s="94"/>
      <x:c r="E5" s="94"/>
      <x:c r="F5" s="94"/>
    </x:row>
    <x:row r="6" ht="27" customHeight="1">
      <x:c r="A6" s="92" t="str">
        <x:v>2</x:v>
      </x:c>
      <x:c r="B6" s="94" t="str">
        <x:v>Mantenha os nomes das colunas da aba Catalogo exatamente como estão.</x:v>
      </x:c>
      <x:c r="C6" s="94"/>
      <x:c r="D6" s="94"/>
      <x:c r="E6" s="94"/>
      <x:c r="F6" s="94"/>
    </x:row>
    <x:row r="7" ht="27" customHeight="1">
      <x:c r="A7" s="92" t="str">
        <x:v>3</x:v>
      </x:c>
      <x:c r="B7" s="94" t="str">
        <x:v>Publique somente a aba Catalogo em formato CSV.</x:v>
      </x:c>
      <x:c r="C7" s="94"/>
      <x:c r="D7" s="94"/>
      <x:c r="E7" s="94"/>
      <x:c r="F7" s="94"/>
    </x:row>
    <x:row r="8" ht="27" customHeight="1">
      <x:c r="A8" s="92" t="str">
        <x:v>4</x:v>
      </x:c>
      <x:c r="B8" s="94" t="str">
        <x:v>Copie o endereço CSV publicado e cadastre-o como variável GOOGLE_SHEETS_CSV_URL no repositório.</x:v>
      </x:c>
      <x:c r="C8" s="94"/>
      <x:c r="D8" s="94"/>
      <x:c r="E8" s="94"/>
      <x:c r="F8" s="94"/>
    </x:row>
    <x:row r="9" ht="27" customHeight="1">
      <x:c r="A9" s="92" t="str">
        <x:v>5</x:v>
      </x:c>
      <x:c r="B9" s="94" t="str">
        <x:v>Edite ou acrescente linhas na aba Catalogo; o site buscará as alterações automaticamente.</x:v>
      </x:c>
      <x:c r="C9" s="94"/>
      <x:c r="D9" s="94"/>
      <x:c r="E9" s="94"/>
      <x:c r="F9" s="94"/>
    </x:row>
    <x:row r="10" ht="27" customHeight="1">
      <x:c r="A10" s="92" t="str">
        <x:v>6</x:v>
      </x:c>
      <x:c r="B10" s="94" t="str">
        <x:v>Use url_pdf_institucional apenas para arquivos cujo acesso esteja protegido pelo Google Drive/UFG.</x:v>
      </x:c>
      <x:c r="C10" s="94"/>
      <x:c r="D10" s="94"/>
      <x:c r="E10" s="94"/>
      <x:c r="F10" s="94"/>
    </x:row>
    <x:row r="11">
      <x:c r="A11" s="80"/>
      <x:c r="B11" s="80"/>
      <x:c r="C11" s="80"/>
      <x:c r="D11" s="80"/>
      <x:c r="E11" s="80"/>
      <x:c r="F11" s="80"/>
    </x:row>
    <x:row r="12">
      <x:c r="A12" s="96" t="str">
        <x:v>Estrutura e cuidados</x:v>
      </x:c>
      <x:c r="B12" s="96" t="str">
        <x:v>Estrutura e cuidados</x:v>
      </x:c>
      <x:c r="C12" s="96" t="str">
        <x:v>Estrutura e cuidados</x:v>
      </x:c>
      <x:c r="D12" s="96" t="str">
        <x:v>Estrutura e cuidados</x:v>
      </x:c>
      <x:c r="E12" s="96" t="str">
        <x:v>Estrutura e cuidados</x:v>
      </x:c>
      <x:c r="F12" s="96" t="str">
        <x:v>Estrutura e cuidados</x:v>
      </x:c>
    </x:row>
    <x:row r="13">
      <x:c r="A13" s="102" t="str">
        <x:v>Aba</x:v>
      </x:c>
      <x:c r="B13" s="108" t="str">
        <x:v>Finalidade</x:v>
      </x:c>
      <x:c r="C13" s="108"/>
      <x:c r="D13" s="108"/>
      <x:c r="E13" s="108"/>
      <x:c r="F13" s="108"/>
    </x:row>
    <x:row r="14" ht="28.5" customHeight="1">
      <x:c r="A14" s="103" t="str">
        <x:v>Catalogo</x:v>
      </x:c>
      <x:c r="B14" s="109" t="str">
        <x:v>Fonte pública consumida pelo site. Não inclua dados privados.</x:v>
      </x:c>
      <x:c r="C14" s="109"/>
      <x:c r="D14" s="109"/>
      <x:c r="E14" s="109"/>
      <x:c r="F14" s="109"/>
    </x:row>
    <x:row r="15" ht="28.5" customHeight="1">
      <x:c r="A15" s="103" t="str">
        <x:v>Controle</x:v>
      </x:c>
      <x:c r="B15" s="109" t="str">
        <x:v>Registro interno com hashes e assinaturas usados para detectar artigos repetidos.</x:v>
      </x:c>
      <x:c r="C15" s="109"/>
      <x:c r="D15" s="109"/>
      <x:c r="E15" s="109"/>
      <x:c r="F15" s="109"/>
    </x:row>
    <x:row r="16" ht="28.5" customHeight="1">
      <x:c r="A16" s="103" t="str">
        <x:v>Instrucoes</x:v>
      </x:c>
      <x:c r="B16" s="109" t="str">
        <x:v>Orientações para atualização e publicação.</x:v>
      </x:c>
      <x:c r="C16" s="109"/>
      <x:c r="D16" s="109"/>
      <x:c r="E16" s="109"/>
      <x:c r="F16" s="109"/>
    </x:row>
    <x:row r="17" ht="28.5" customHeight="1">
      <x:c r="A17" s="103" t="str">
        <x:v>ativo</x:v>
      </x:c>
      <x:c r="B17" s="109" t="str">
        <x:v>Use TRUE para exibir o artigo e FALSE para ocultá-lo sem apagar a linha.</x:v>
      </x:c>
      <x:c r="C17" s="109"/>
      <x:c r="D17" s="109"/>
      <x:c r="E17" s="109"/>
      <x:c r="F17" s="109"/>
    </x:row>
    <x:row r="18" ht="28.5" customHeight="1">
      <x:c r="A18" s="103" t="str">
        <x:v>tipo</x:v>
      </x:c>
      <x:c r="B18" s="109" t="str">
        <x:v>Valores aceitos: medium, documento, link-video, noticia, paper ou apresentacao.</x:v>
      </x:c>
      <x:c r="C18" s="109"/>
      <x:c r="D18" s="109"/>
      <x:c r="E18" s="109"/>
      <x:c r="F18" s="109"/>
    </x:row>
    <x:row r="19" ht="28.5" customHeight="1">
      <x:c r="A19" s="103" t="str">
        <x:v>palavras_chave</x:v>
      </x:c>
      <x:c r="B19" s="109" t="str">
        <x:v>Separe termos com o caractere |.</x:v>
      </x:c>
      <x:c r="C19" s="109"/>
      <x:c r="D19" s="109"/>
      <x:c r="E19" s="109"/>
      <x:c r="F19" s="109"/>
    </x:row>
    <x:row r="20" ht="28.5" customHeight="1">
      <x:c r="A20" s="104" t="str">
        <x:v>capa</x:v>
      </x:c>
      <x:c r="B20" s="110" t="str">
        <x:v>Informe um caminho relativo ou endereço público de imagem; deixe vazio quando não houver capa.</x:v>
      </x:c>
      <x:c r="C20" s="110"/>
      <x:c r="D20" s="110"/>
      <x:c r="E20" s="110"/>
      <x:c r="F20" s="110"/>
    </x:row>
    <x:row r="21">
      <x:c r="A21" s="80"/>
      <x:c r="B21" s="80"/>
      <x:c r="C21" s="80"/>
      <x:c r="D21" s="80"/>
      <x:c r="E21" s="80"/>
      <x:c r="F21" s="80"/>
    </x:row>
    <x:row r="22">
      <x:c r="A22" s="80"/>
      <x:c r="B22" s="80"/>
      <x:c r="C22" s="80"/>
      <x:c r="D22" s="80"/>
      <x:c r="E22" s="80"/>
      <x:c r="F22" s="80"/>
    </x:row>
  </x:sheetData>
  <x:mergeCells>
    <x:mergeCell ref="A1:F2"/>
    <x:mergeCell ref="A4:F4"/>
    <x:mergeCell ref="B5:F5"/>
    <x:mergeCell ref="B6:F6"/>
    <x:mergeCell ref="B7:F7"/>
    <x:mergeCell ref="B8:F8"/>
    <x:mergeCell ref="B9:F9"/>
    <x:mergeCell ref="B10:F10"/>
    <x:mergeCell ref="A12:F12"/>
    <x:mergeCell ref="B13:F13"/>
    <x:mergeCell ref="B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  <x:legacyDrawing xmlns:r="http://schemas.openxmlformats.org/officeDocument/2006/relationships" r:id="R9fcf0c330e214f3b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.329999923706055" hidden="0" customWidth="1"/>
    <x:col min="4" max="4" width="58" hidden="0" customWidth="1"/>
    <x:col min="5" max="5" width="42" hidden="0" customWidth="1"/>
  </x:cols>
  <x:sheetData>
    <x:row r="1" ht="15" hidden="0" customHeight="1">
      <x:c r="A1" s="113" t="str">
        <x:v>Categoria</x:v>
      </x:c>
      <x:c r="B1" s="114" t="str">
        <x:v>Pasta de origem</x:v>
      </x:c>
      <x:c r="C1" s="114" t="str">
        <x:v>Itens</x:v>
      </x:c>
      <x:c r="D1" s="114" t="str">
        <x:v>Endereço</x:v>
      </x:c>
      <x:c r="E1" s="115" t="str">
        <x:v>Observação</x:v>
      </x:c>
    </x:row>
    <x:row r="2" ht="15" hidden="0" customHeight="1">
      <x:c r="A2" s="126" t="str">
        <x:v>Documentos gerais</x:v>
      </x:c>
      <x:c r="B2" s="127" t="str">
        <x:v>Documentos-gerais</x:v>
      </x:c>
      <x:c r="C2" s="127" t="n">
        <x:v>5</x:v>
      </x:c>
      <x:c r="D2" s="127" t="str">
        <x:v>https://drive.google.com/drive/folders/1k3wOAbSdttwGhU02v5bgg0mfqy4R7YrM</x:v>
      </x:c>
      <x:c r="E2" s="128" t="str">
        <x:v>Uma cópia duplicada está inativa no site.</x:v>
      </x:c>
    </x:row>
    <x:row r="3" ht="15" hidden="0" customHeight="1">
      <x:c r="A3" s="129" t="str">
        <x:v>Links e vídeos</x:v>
      </x:c>
      <x:c r="B3" s="130" t="str">
        <x:v>Links_videos</x:v>
      </x:c>
      <x:c r="C3" s="130" t="n">
        <x:v>0</x:v>
      </x:c>
      <x:c r="D3" s="130" t="str">
        <x:v>https://drive.google.com/drive/folders/137DF_O9mTUAgE3gB3tLp5p6yg-8UJaCM</x:v>
      </x:c>
      <x:c r="E3" s="131" t="str">
        <x:v>O Panorama Global é um link externo adicional.</x:v>
      </x:c>
    </x:row>
    <x:row r="4" ht="15" hidden="0" customHeight="1">
      <x:c r="A4" s="129" t="str">
        <x:v>Jornais e notícias</x:v>
      </x:c>
      <x:c r="B4" s="130" t="str">
        <x:v>Jornais-noticias-diarias</x:v>
      </x:c>
      <x:c r="C4" s="130" t="n">
        <x:v>9</x:v>
      </x:c>
      <x:c r="D4" s="130" t="str">
        <x:v>https://drive.google.com/drive/folders/1M3_gPR9EbAUo_46nk3DDYTzhLsYWRchv</x:v>
      </x:c>
      <x:c r="E4" s="131" t="str">
        <x:v>Somente arquivos desta subpasta.</x:v>
      </x:c>
    </x:row>
    <x:row r="5" ht="15" hidden="0" customHeight="1">
      <x:c r="A5" s="129" t="str">
        <x:v>Papers IA</x:v>
      </x:c>
      <x:c r="B5" s="130" t="str">
        <x:v>Papers_IA</x:v>
      </x:c>
      <x:c r="C5" s="130" t="n">
        <x:v>4</x:v>
      </x:c>
      <x:c r="D5" s="130" t="str">
        <x:v>https://drive.google.com/drive/folders/1A6J76DK6dOIlLZXSjp0hoJZ612KcCk8p</x:v>
      </x:c>
      <x:c r="E5" s="131" t="str">
        <x:v>Somente arquivos desta subpasta.</x:v>
      </x:c>
    </x:row>
    <x:row r="6" ht="15" hidden="0" customHeight="1">
      <x:c r="A6" s="129" t="str">
        <x:v>Apresentações IA</x:v>
      </x:c>
      <x:c r="B6" s="130" t="str">
        <x:v>Apresentações_IA</x:v>
      </x:c>
      <x:c r="C6" s="130" t="n">
        <x:v>9</x:v>
      </x:c>
      <x:c r="D6" s="130" t="str">
        <x:v>https://drive.google.com/drive/folders/1XcuvhB87uZMXU0fHnACOm0urYgGepMwS</x:v>
      </x:c>
      <x:c r="E6" s="131" t="str">
        <x:v>Somente arquivos desta subpasta.</x:v>
      </x:c>
    </x:row>
    <x:row r="7" ht="15" hidden="0" customHeight="1">
      <x:c r="A7" s="132" t="str">
        <x:v>Recurso externo</x:v>
      </x:c>
      <x:c r="B7" s="133" t="str">
        <x:v>Panorama Global da IA Generativa</x:v>
      </x:c>
      <x:c r="C7" s="133" t="n">
        <x:v>1</x:v>
      </x:c>
      <x:c r="D7" s="133" t="str">
        <x:v>https://lapig-ufg.github.io/app-panorama-global-da-ia-generativa/</x:v>
      </x:c>
      <x:c r="E7" s="134" t="str">
        <x:v>Aplicação LAPIG/UFG com atualização contínua.</x:v>
      </x:c>
    </x:row>
  </x:sheetData>
  <x:pageMargins left="0.7" right="0.7" top="0.75" bottom="0.75" header="0.3" footer="0.3"/>
  <x:tableParts count="1">
    <x:tablePart xmlns:r="http://schemas.openxmlformats.org/officeDocument/2006/relationships" r:id="Rffecc4d08fbc4bc3"/>
  </x:tableParts>
</x:worksheet>
</file>