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60" yWindow="0" windowWidth="20745" windowHeight="126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<sst xmlns="http://schemas.openxmlformats.org/spreadsheetml/2006/main" count="47" uniqueCount="28">
  <si>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LAPPD ACDC/ACC Version List</t>
  </si>
  <si>
    <t>Date</t>
  </si>
  <si>
    <t>ACC</t>
  </si>
  <si>
    <t>ACDC</t>
  </si>
  <si>
    <t>v0.17</t>
  </si>
  <si>
    <t>Initial version</t>
  </si>
  <si>
    <t>v1.00</t>
  </si>
  <si>
    <t>Added auto-detect external clock option</t>
  </si>
  <si>
    <t>v1.01</t>
  </si>
  <si>
    <t>v1.02</t>
  </si>
  <si>
    <t>Fixed error in writing to serial DACs</t>
  </si>
  <si>
    <t xml:space="preserve">Added trigger mode 9 to trigger on the rising edge of pps signal, from acc via lvds. </t>
  </si>
  <si>
    <t xml:space="preserve">Added synchronization to the pps input to prevent it giving a false rising edge when switching to pps mode while the pps signal is high. </t>
  </si>
  <si>
    <t>Added mode 9 which triggers from the pps signal on the 'system' lvds connector</t>
  </si>
  <si>
    <t>Changed validation window start &amp; len commands so that they are 15 bits each using the 40MHz clock, giving</t>
  </si>
  <si>
    <t>v1.03</t>
  </si>
  <si>
    <t>No functional change but added test signals: SMA(4) &lt;= pps; systemOut.out0 &lt;= SMA(3); so that TTL input can drive the pps for testing</t>
  </si>
  <si>
    <t>Modified clock select to choose external clock if a pps is detected within a couple of seconds of power-up</t>
  </si>
  <si>
    <t>v1.04</t>
  </si>
  <si>
    <t>status</t>
  </si>
  <si>
    <t>v2.00</t>
  </si>
  <si>
    <t>pps multiplexed with beam gate; major restructuring of trigger mechanism</t>
  </si>
  <si>
    <t>ACDC  version required</t>
  </si>
  <si>
    <t>obsolete</t>
  </si>
  <si>
    <t>current</t>
  </si>
  <si>
    <t>not tested</t>
  </si>
  <si>
    <t>frame number now starts from zero instead of 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</si>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</sst>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14" fontId="0" fillId="0" borderId="2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Fill="1" applyBorder="1"/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E28" sqref="E28"/>
    </sheetView>
  </sheetViews>
  <sheetFormatPr defaultRowHeight="15" x14ac:dyDescent="0.25"/>
  <cols>
    <col min="1" max="1" width="16" style="2" customWidth="1"/>
    <col min="2" max="3" width="13.85546875" style="2" customWidth="1"/>
    <col min="4" max="4" width="9.42578125" style="13" customWidth="1"/>
    <col min="5" max="5" width="124.140625" customWidth="1"/>
    <col min="6" max="6" width="16.7109375" customWidth="1"/>
  </cols>
  <sheetData>
    <row r="1" spans="1:5" ht="18.75" x14ac:dyDescent="0.3">
      <c r="A1" s="9" t="s">
        <v>0</v>
      </c>
    </row>
    <row r="3" spans="1:5" ht="26.25" x14ac:dyDescent="0.4">
      <c r="A3" s="20" t="s">
        <v>2</v>
      </c>
    </row>
    <row r="4" spans="1:5" s="1" customFormat="1" ht="30" x14ac:dyDescent="0.25">
      <c r="A4" s="3" t="s">
        <v>1</v>
      </c>
      <c r="B4" s="3" t="s">
        <v>27</v>
      </c>
      <c r="C4" s="11" t="s">
        <v>22</v>
      </c>
      <c r="D4" s="11" t="s">
        <v>19</v>
      </c>
    </row>
    <row r="5" spans="1:5" x14ac:dyDescent="0.25">
      <c r="A5" s="5">
        <v>44119</v>
      </c>
      <c r="B5" s="16" t="s">
        <v>4</v>
      </c>
      <c r="C5" s="6"/>
      <c r="D5" s="14" t="s">
        <v>23</v>
      </c>
      <c r="E5" s="7" t="s">
        <v>5</v>
      </c>
    </row>
    <row r="6" spans="1:5" x14ac:dyDescent="0.25">
      <c r="A6" s="5">
        <v>44227</v>
      </c>
      <c r="B6" s="16" t="s">
        <v>6</v>
      </c>
      <c r="C6" s="6"/>
      <c r="D6" s="14" t="s">
        <v>23</v>
      </c>
      <c r="E6" s="7" t="s">
        <v>7</v>
      </c>
    </row>
    <row r="7" spans="1:5" x14ac:dyDescent="0.25">
      <c r="A7" s="5">
        <v>44239</v>
      </c>
      <c r="B7" s="12" t="s">
        <v>8</v>
      </c>
      <c r="C7" s="6"/>
      <c r="D7" s="14" t="s">
        <v>24</v>
      </c>
      <c r="E7" s="7" t="s">
        <v>13</v>
      </c>
    </row>
    <row r="8" spans="1:5" x14ac:dyDescent="0.25">
      <c r="A8" s="5">
        <v>44298</v>
      </c>
      <c r="B8" s="17" t="s">
        <v>9</v>
      </c>
      <c r="C8" s="6"/>
      <c r="D8" s="14" t="s">
        <v>25</v>
      </c>
      <c r="E8" s="8" t="s">
        <v>12</v>
      </c>
    </row>
    <row r="9" spans="1:5" x14ac:dyDescent="0.25">
      <c r="A9" s="5">
        <v>44302</v>
      </c>
      <c r="B9" s="17" t="s">
        <v>15</v>
      </c>
      <c r="C9" s="6"/>
      <c r="D9" s="14" t="s">
        <v>25</v>
      </c>
      <c r="E9" s="10" t="s">
        <v>16</v>
      </c>
    </row>
    <row r="10" spans="1:5" x14ac:dyDescent="0.25">
      <c r="A10" s="5">
        <v>44315</v>
      </c>
      <c r="B10" s="17" t="s">
        <v>18</v>
      </c>
      <c r="C10" s="6"/>
      <c r="D10" s="14" t="s">
        <v>25</v>
      </c>
      <c r="E10" s="10" t="s">
        <v>17</v>
      </c>
    </row>
    <row r="11" spans="1:5" x14ac:dyDescent="0.25">
      <c r="A11" s="5">
        <v>44325</v>
      </c>
      <c r="B11" s="18" t="s">
        <v>20</v>
      </c>
      <c r="C11" s="6" t="s">
        <v>20</v>
      </c>
      <c r="D11" s="14" t="s">
        <v>25</v>
      </c>
      <c r="E11" s="10" t="s">
        <v>21</v>
      </c>
    </row>
    <row r="12" spans="1:5" x14ac:dyDescent="0.25">
      <c r="A12" s="4"/>
    </row>
    <row r="15" spans="1:5" ht="26.25" x14ac:dyDescent="0.4">
      <c r="A15" s="20" t="s">
        <v>3</v>
      </c>
    </row>
    <row r="16" spans="1:5" s="1" customFormat="1" x14ac:dyDescent="0.25">
      <c r="A16" s="3" t="s">
        <v>1</v>
      </c>
      <c r="B16" s="3" t="s">
        <v>27</v>
      </c>
      <c r="C16" s="3"/>
      <c r="D16" s="15"/>
    </row>
    <row r="17" spans="1:5" x14ac:dyDescent="0.25">
      <c r="A17" s="5">
        <v>44118</v>
      </c>
      <c r="B17" s="19" t="s">
        <v>4</v>
      </c>
      <c r="C17" s="6"/>
      <c r="D17" s="14" t="s">
        <v>23</v>
      </c>
      <c r="E17" s="7" t="s">
        <v>5</v>
      </c>
    </row>
    <row r="18" spans="1:5" x14ac:dyDescent="0.25">
      <c r="A18" s="5">
        <v>44179</v>
      </c>
      <c r="B18" s="19" t="s">
        <v>4</v>
      </c>
      <c r="C18" s="6"/>
      <c r="D18" s="14" t="s">
        <v>23</v>
      </c>
      <c r="E18" s="7" t="s">
        <v>10</v>
      </c>
    </row>
    <row r="19" spans="1:5" x14ac:dyDescent="0.25">
      <c r="A19" s="5">
        <v>44239</v>
      </c>
      <c r="B19" s="12" t="s">
        <v>6</v>
      </c>
      <c r="C19" s="6"/>
      <c r="D19" s="14" t="s">
        <v>24</v>
      </c>
      <c r="E19" s="7" t="s">
        <v>11</v>
      </c>
    </row>
    <row r="20" spans="1:5" x14ac:dyDescent="0.25">
      <c r="A20" s="5">
        <v>44312</v>
      </c>
      <c r="B20" s="19" t="s">
        <v>8</v>
      </c>
      <c r="C20" s="6"/>
      <c r="D20" s="14" t="s">
        <v>23</v>
      </c>
      <c r="E20" s="10" t="s">
        <v>14</v>
      </c>
    </row>
    <row r="21" spans="1:5" x14ac:dyDescent="0.25">
      <c r="A21" s="21">
        <v>44328</v>
      </c>
      <c r="B21" s="22" t="s">
        <v>20</v>
      </c>
      <c r="C21" s="23"/>
      <c r="D21" s="24" t="s">
        <v>25</v>
      </c>
      <c r="E21" s="25" t="s">
        <v>26</v>
      </c>
    </row>
    <row r="22" spans="1:5" x14ac:dyDescent="0.25">
      <c r="A22" s="26"/>
      <c r="B22" s="26"/>
      <c r="C22" s="26"/>
      <c r="D22" s="27"/>
      <c r="E22" s="28" t="s">
        <v>21</v>
      </c>
    </row>
  </sheetData>
  <dataValidations count="1">
    <dataValidation type="list" allowBlank="1" showInputMessage="1" showErrorMessage="1" sqref="D1:D1048576">
      <formula1>"obsolete,current,not tested"</formula1>
    </dataValidation>
  </dataValidation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Greenshields, David</dc:creator>
  <cp:lastModifiedBy>DavG</cp:lastModifiedBy>
  <dcterms:created xsi:type="dcterms:W3CDTF">2021-04-29T10:08:49Z</dcterms:created>
  <dcterms:modified xsi:type="dcterms:W3CDTF">2021-05-12T06:27:18Z</dcterms:modified>
</cp:coreProperties>
</file>