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/>
  </bookViews>
  <sheets>
    <sheet name="matrix" sheetId="1" r:id="rId1"/>
    <sheet name="list" sheetId="2" r:id="rId2"/>
  </sheets>
  <definedNames>
    <definedName name="SOI5_7_19_20170524_020016_on_values" localSheetId="0">matrix!$A$1:$H$10</definedName>
    <definedName name="SOI5_7_19_20170524_020016_summary" localSheetId="1">list!$A$1:$D$57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carbon_test_10nm_45d_20170525_165738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19_20170524_020016_summary" type="6" refreshedVersion="6" background="1" saveData="1">
    <textPr codePage="437" sourceFile="C:\Users\MOLNAR_PH330_D1\Desktop\NZERO\python_output\carbon_test_10nm_45d_20170525_165738_summar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<sst xmlns="http://schemas.openxmlformats.org/spreadsheetml/2006/main" count="125" uniqueCount="75">
  <si>
    <t>A</t>
  </si>
  <si>
    <t>B</t>
  </si>
  <si>
    <t>C</t>
  </si>
  <si>
    <t>D</t>
  </si>
  <si>
    <t>E</t>
  </si>
  <si>
    <t>F</t>
  </si>
  <si>
    <t>G</t>
  </si>
  <si>
    <t>A1</t>
  </si>
  <si>
    <t>A2</t>
  </si>
  <si>
    <t>A3</t>
  </si>
  <si>
    <t>A4</t>
  </si>
  <si>
    <t>A5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</si>
  <si>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</si>
  <si>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</si>
  <si>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</si>
  <si>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</si>
  <si>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</si>
  <si>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</si>
  <si>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</si>
  <si>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</si>
  <si>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</si>
  <si>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</si>
  <si>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</si>
  <si>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</si>
  <si>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</si>
  <si>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</si>
  <si>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</si>
  <si>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</si>
  <si>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</si>
  <si>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</si>
  <si>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</si>
  <si>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</si>
  <si>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</si>
  <si>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</si>
  <si>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</si>
  <si>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</si>
  <si>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</si>
  <si>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</si>
  <si>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</si>
  <si>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</si>
  <si>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</si>
  <si>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</si>
  <si>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</si>
  <si>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</si>
  <si>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</si>
  <si>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</si>
  <si>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</si>
  <si>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</si>
  <si>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</si>
  <si>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</si>
  <si>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</si>
  <si>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</si>
  <si>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</si>
  <si>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</si>
  <si>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</si>
  <si>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</si>
  <si>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</si>
  <si>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</si>
  <si>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</si>
  <si>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</si>
  <si>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</si>
  <si>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</si>
  <si>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A6</t>
  </si>
  <si>
    <t>Chip</t>
  </si>
  <si>
    <t xml:space="preserve">o  </t>
  </si>
  <si>
    <t>device</t>
  </si>
  <si>
    <t>bias voltage</t>
  </si>
  <si>
    <t xml:space="preserve"> contact current</t>
  </si>
  <si>
    <t xml:space="preserve"> bias current</t>
  </si>
  <si>
    <t>carbon_test_10nm_45d</t>
  </si>
  <si>
    <t>~3.5  (-0.0001)</t>
  </si>
  <si>
    <t>~24.5  (-0.0001)</t>
  </si>
  <si>
    <t>~18.0  (-0.0001)</t>
  </si>
  <si>
    <t>~44.5  (0.0001)</t>
  </si>
  <si>
    <t>~57.0  (-0.0001)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</si>
</sst>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19_20170524_020016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selection activeCell="A2" sqref="A2:XFD9"/>
    </sheetView>
  </sheetViews>
  <sheetFormatPr defaultRowHeight="15" x14ac:dyDescent="0.25"/>
  <cols>
    <col min="1" max="1" width="7.140625" bestFit="1" customWidth="1"/>
    <col min="2" max="8" width="11.7109375" customWidth="1"/>
    <col min="16" max="16" width="5.42578125" customWidth="1"/>
    <col min="17" max="22" width="9.140625" hidden="1" customWidth="1"/>
    <col min="23" max="23" width="3.85546875" customWidth="1"/>
    <col min="24" max="29" width="9.140625" hidden="1" customWidth="1"/>
    <col min="31" max="36" width="9.140625" hidden="1" customWidth="1"/>
    <col min="38" max="38" width="2.7109375" customWidth="1"/>
    <col min="39" max="43" width="9.140625" hidden="1" customWidth="1"/>
  </cols>
  <sheetData>
    <row r="1" spans="1:8" ht="60.75" x14ac:dyDescent="0.25">
      <c r="A1" s="6" t="s">
        <v>63</v>
      </c>
      <c r="B1" s="2" t="s">
        <v>69</v>
      </c>
      <c r="C1" s="2"/>
      <c r="D1" s="2"/>
      <c r="E1" s="2"/>
      <c r="F1" s="2"/>
      <c r="G1" s="2"/>
      <c r="H1" s="2"/>
    </row>
    <row r="2" spans="1:8" ht="75" customHeight="1" x14ac:dyDescent="0.25">
      <c r="A2" s="3">
        <v>8</v>
      </c>
      <c r="B2" s="2" t="s">
        <v>70</v>
      </c>
      <c r="C2" s="2" t="s">
        <v>64</v>
      </c>
      <c r="D2" s="2" t="s">
        <v>64</v>
      </c>
      <c r="E2" s="2" t="s">
        <v>64</v>
      </c>
      <c r="F2" s="2" t="s">
        <v>71</v>
      </c>
      <c r="G2" s="2" t="s">
        <v>64</v>
      </c>
      <c r="H2" s="2" t="s">
        <v>64</v>
      </c>
    </row>
    <row r="3" spans="1:8" ht="75" customHeight="1" x14ac:dyDescent="0.25">
      <c r="A3" s="3">
        <v>7</v>
      </c>
      <c r="B3" s="2" t="s">
        <v>64</v>
      </c>
      <c r="C3" s="2" t="s">
        <v>64</v>
      </c>
      <c r="D3" s="2" t="s">
        <v>72</v>
      </c>
      <c r="E3" s="2" t="s">
        <v>64</v>
      </c>
      <c r="F3" s="2" t="s">
        <v>64</v>
      </c>
      <c r="G3" s="2" t="s">
        <v>64</v>
      </c>
      <c r="H3" s="2" t="s">
        <v>64</v>
      </c>
    </row>
    <row r="4" spans="1:8" ht="75" customHeight="1" x14ac:dyDescent="0.25">
      <c r="A4" s="3">
        <v>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</row>
    <row r="5" spans="1:8" ht="75" customHeight="1" x14ac:dyDescent="0.25">
      <c r="A5" s="3">
        <v>5</v>
      </c>
      <c r="B5" s="2" t="s">
        <v>64</v>
      </c>
      <c r="C5" s="2" t="s">
        <v>64</v>
      </c>
      <c r="D5" s="2" t="s">
        <v>64</v>
      </c>
      <c r="E5" s="2" t="s">
        <v>64</v>
      </c>
      <c r="F5" s="2" t="s">
        <v>64</v>
      </c>
      <c r="G5" s="2" t="s">
        <v>64</v>
      </c>
      <c r="H5" s="2" t="s">
        <v>64</v>
      </c>
    </row>
    <row r="6" spans="1:8" ht="75" customHeight="1" x14ac:dyDescent="0.25">
      <c r="A6" s="3">
        <v>4</v>
      </c>
      <c r="B6" s="2" t="s">
        <v>64</v>
      </c>
      <c r="C6" s="2" t="s">
        <v>64</v>
      </c>
      <c r="D6" s="2" t="s">
        <v>64</v>
      </c>
      <c r="E6" s="2" t="s">
        <v>64</v>
      </c>
      <c r="F6" s="2" t="s">
        <v>64</v>
      </c>
      <c r="G6" s="2" t="s">
        <v>64</v>
      </c>
      <c r="H6" s="2" t="s">
        <v>64</v>
      </c>
    </row>
    <row r="7" spans="1:8" ht="75" customHeight="1" x14ac:dyDescent="0.25">
      <c r="A7" s="3">
        <v>3</v>
      </c>
      <c r="B7" s="2" t="s">
        <v>64</v>
      </c>
      <c r="C7" s="2" t="s">
        <v>64</v>
      </c>
      <c r="D7" s="2" t="s">
        <v>64</v>
      </c>
      <c r="E7" s="2" t="s">
        <v>64</v>
      </c>
      <c r="F7" s="2" t="s">
        <v>64</v>
      </c>
      <c r="G7" s="2" t="s">
        <v>64</v>
      </c>
      <c r="H7" s="2" t="s">
        <v>64</v>
      </c>
    </row>
    <row r="8" spans="1:8" ht="75" customHeight="1" x14ac:dyDescent="0.25">
      <c r="A8" s="3">
        <v>2</v>
      </c>
      <c r="B8" s="2" t="s">
        <v>73</v>
      </c>
      <c r="C8" s="2" t="s">
        <v>64</v>
      </c>
      <c r="D8" s="2" t="s">
        <v>64</v>
      </c>
      <c r="E8" s="2" t="s">
        <v>64</v>
      </c>
      <c r="F8" s="2" t="s">
        <v>64</v>
      </c>
      <c r="G8" s="2" t="s">
        <v>64</v>
      </c>
      <c r="H8" s="2" t="s">
        <v>64</v>
      </c>
    </row>
    <row r="9" spans="1:8" ht="75" customHeight="1" x14ac:dyDescent="0.25">
      <c r="A9" s="4">
        <v>1</v>
      </c>
      <c r="B9" s="2" t="s">
        <v>74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</row>
    <row r="10" spans="1:8" ht="20.25" x14ac:dyDescent="0.25">
      <c r="A10" s="3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</row>
  </sheetData>
  <conditionalFormatting sqref="B1:H8 B10:H10">
    <cfRule type="beginsWith" dxfId="1" priority="2" operator="beginsWith" text="~">
      <formula>LEFT(B1,LEN("~"))="~"</formula>
    </cfRule>
  </conditionalFormatting>
  <conditionalFormatting sqref="B9:H9">
    <cfRule type="beginsWith" dxfId="0" priority="1" operator="beginsWith" text="~">
      <formula>LEFT(B9,LEN("~"))="~"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C31" sqref="C31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4.85546875" bestFit="1" customWidth="1"/>
    <col min="4" max="4" width="11.85546875" bestFit="1" customWidth="1"/>
    <col min="21" max="21" width="4.7109375" customWidth="1"/>
    <col min="22" max="22" width="9" customWidth="1"/>
    <col min="23" max="23" width="6.28515625" customWidth="1"/>
    <col min="24" max="24" width="9" customWidth="1"/>
  </cols>
  <sheetData>
    <row r="1" spans="1:4" x14ac:dyDescent="0.25">
      <c r="A1" t="s">
        <v>65</v>
      </c>
      <c r="B1" s="1" t="s">
        <v>66</v>
      </c>
      <c r="C1" s="1" t="s">
        <v>67</v>
      </c>
      <c r="D1" s="1" t="s">
        <v>68</v>
      </c>
    </row>
    <row r="2" spans="1:4" x14ac:dyDescent="0.25">
      <c r="A2" t="s">
        <v>7</v>
      </c>
      <c r="B2" s="1">
        <v>57</v>
      </c>
      <c r="C2" s="1">
        <v>-1.335943E-10</v>
      </c>
      <c r="D2" s="1">
        <v>9.5338909999999995E-9</v>
      </c>
    </row>
    <row r="3" spans="1:4" x14ac:dyDescent="0.25">
      <c r="A3" t="s">
        <v>8</v>
      </c>
      <c r="B3" s="1">
        <v>44.5</v>
      </c>
      <c r="C3" s="1">
        <v>1.063069E-10</v>
      </c>
      <c r="D3" s="1">
        <v>6.1813229999999996E-9</v>
      </c>
    </row>
    <row r="4" spans="1:4" x14ac:dyDescent="0.25">
      <c r="A4" t="s">
        <v>9</v>
      </c>
      <c r="B4" s="1">
        <v>60.5</v>
      </c>
      <c r="C4" s="1">
        <v>1.7733540000000001E-11</v>
      </c>
      <c r="D4" s="1">
        <v>7.7763379999999998E-9</v>
      </c>
    </row>
    <row r="5" spans="1:4" x14ac:dyDescent="0.25">
      <c r="A5" t="s">
        <v>10</v>
      </c>
      <c r="B5" s="1">
        <v>60.5</v>
      </c>
      <c r="C5" s="1">
        <v>1.290319E-11</v>
      </c>
      <c r="D5" s="1">
        <v>7.6059199999999997E-9</v>
      </c>
    </row>
    <row r="6" spans="1:4" x14ac:dyDescent="0.25">
      <c r="A6" t="s">
        <v>11</v>
      </c>
      <c r="B6" s="1">
        <v>60.5</v>
      </c>
      <c r="C6" s="1">
        <v>1.305573E-11</v>
      </c>
      <c r="D6" s="1">
        <v>7.4019819999999999E-9</v>
      </c>
    </row>
    <row r="7" spans="1:4" x14ac:dyDescent="0.25">
      <c r="A7" t="s">
        <v>62</v>
      </c>
      <c r="B7" s="1">
        <v>60.5</v>
      </c>
      <c r="C7" s="1">
        <v>3.9543230000000002E-12</v>
      </c>
      <c r="D7" s="1">
        <v>1.9108999999999999E-8</v>
      </c>
    </row>
    <row r="8" spans="1:4" x14ac:dyDescent="0.25">
      <c r="A8" t="s">
        <v>12</v>
      </c>
      <c r="B8" s="1">
        <v>60.5</v>
      </c>
      <c r="C8" s="1">
        <v>1.7428439999999999E-11</v>
      </c>
      <c r="D8" s="1">
        <v>7.0963639999999997E-9</v>
      </c>
    </row>
    <row r="9" spans="1:4" x14ac:dyDescent="0.25">
      <c r="A9" t="s">
        <v>13</v>
      </c>
      <c r="B9" s="1">
        <v>3.5</v>
      </c>
      <c r="C9" s="1">
        <v>-1.015584E-10</v>
      </c>
      <c r="D9" s="1">
        <v>5.4138670000000001E-10</v>
      </c>
    </row>
    <row r="10" spans="1:4" x14ac:dyDescent="0.25">
      <c r="A10" t="s">
        <v>14</v>
      </c>
      <c r="B10" s="1">
        <v>60.5</v>
      </c>
      <c r="C10" s="1">
        <v>3.7509630000000001E-12</v>
      </c>
      <c r="D10" s="1">
        <v>6.897302E-9</v>
      </c>
    </row>
    <row r="11" spans="1:4" x14ac:dyDescent="0.25">
      <c r="A11" t="s">
        <v>15</v>
      </c>
      <c r="B11" s="1">
        <v>60.5</v>
      </c>
      <c r="C11" s="1">
        <v>3.3950290000000002E-12</v>
      </c>
      <c r="D11" s="1">
        <v>6.8459769999999998E-9</v>
      </c>
    </row>
    <row r="12" spans="1:4" x14ac:dyDescent="0.25">
      <c r="A12" t="s">
        <v>16</v>
      </c>
      <c r="B12" s="1">
        <v>60.5</v>
      </c>
      <c r="C12" s="1">
        <v>1.656411E-11</v>
      </c>
      <c r="D12" s="1">
        <v>6.8371019999999997E-9</v>
      </c>
    </row>
    <row r="13" spans="1:4" x14ac:dyDescent="0.25">
      <c r="A13" t="s">
        <v>17</v>
      </c>
      <c r="B13" s="1">
        <v>60.5</v>
      </c>
      <c r="C13" s="1">
        <v>1.7784399999999999E-11</v>
      </c>
      <c r="D13" s="1">
        <v>6.6773900000000002E-9</v>
      </c>
    </row>
    <row r="14" spans="1:4" x14ac:dyDescent="0.25">
      <c r="A14" t="s">
        <v>18</v>
      </c>
      <c r="B14" s="1">
        <v>60.5</v>
      </c>
      <c r="C14" s="1">
        <v>-6.2488210000000001E-14</v>
      </c>
      <c r="D14" s="1">
        <v>6.6754700000000003E-9</v>
      </c>
    </row>
    <row r="15" spans="1:4" x14ac:dyDescent="0.25">
      <c r="A15" t="s">
        <v>19</v>
      </c>
      <c r="B15" s="1">
        <v>60.5</v>
      </c>
      <c r="C15" s="1">
        <v>1.015752E-11</v>
      </c>
      <c r="D15" s="1">
        <v>6.4525059999999996E-9</v>
      </c>
    </row>
    <row r="16" spans="1:4" x14ac:dyDescent="0.25">
      <c r="A16" t="s">
        <v>20</v>
      </c>
      <c r="B16" s="1">
        <v>60.5</v>
      </c>
      <c r="C16" s="1">
        <v>1.5343749999999999E-11</v>
      </c>
      <c r="D16" s="1">
        <v>6.3272869999999998E-9</v>
      </c>
    </row>
    <row r="17" spans="1:4" x14ac:dyDescent="0.25">
      <c r="A17" t="s">
        <v>21</v>
      </c>
      <c r="B17" s="1">
        <v>60.5</v>
      </c>
      <c r="C17" s="1">
        <v>1.605561E-11</v>
      </c>
      <c r="D17" s="1">
        <v>6.2379239999999999E-9</v>
      </c>
    </row>
    <row r="18" spans="1:4" x14ac:dyDescent="0.25">
      <c r="A18" t="s">
        <v>22</v>
      </c>
      <c r="B18" s="1">
        <v>60.5</v>
      </c>
      <c r="C18" s="1">
        <v>1.4631940000000001E-11</v>
      </c>
      <c r="D18" s="1">
        <v>6.1803119999999999E-9</v>
      </c>
    </row>
    <row r="19" spans="1:4" x14ac:dyDescent="0.25">
      <c r="A19" t="s">
        <v>23</v>
      </c>
      <c r="B19" s="1">
        <v>60.5</v>
      </c>
      <c r="C19" s="1">
        <v>8.6829850000000003E-12</v>
      </c>
      <c r="D19" s="1">
        <v>6.1685420000000001E-9</v>
      </c>
    </row>
    <row r="20" spans="1:4" x14ac:dyDescent="0.25">
      <c r="A20" t="s">
        <v>24</v>
      </c>
      <c r="B20" s="1">
        <v>60.5</v>
      </c>
      <c r="C20" s="1">
        <v>1.280151E-11</v>
      </c>
      <c r="D20" s="1">
        <v>6.0636549999999998E-9</v>
      </c>
    </row>
    <row r="21" spans="1:4" x14ac:dyDescent="0.25">
      <c r="A21" t="s">
        <v>25</v>
      </c>
      <c r="B21" s="1">
        <v>60.5</v>
      </c>
      <c r="C21" s="1">
        <v>1.4784480000000001E-11</v>
      </c>
      <c r="D21" s="1">
        <v>5.9984839999999998E-9</v>
      </c>
    </row>
    <row r="22" spans="1:4" x14ac:dyDescent="0.25">
      <c r="A22" t="s">
        <v>26</v>
      </c>
      <c r="B22" s="1">
        <v>60.5</v>
      </c>
      <c r="C22" s="1">
        <v>1.493704E-11</v>
      </c>
      <c r="D22" s="1">
        <v>1.340102E-8</v>
      </c>
    </row>
    <row r="23" spans="1:4" x14ac:dyDescent="0.25">
      <c r="A23" t="s">
        <v>27</v>
      </c>
      <c r="B23" s="1">
        <v>60.5</v>
      </c>
      <c r="C23" s="1">
        <v>1.717107E-12</v>
      </c>
      <c r="D23" s="1">
        <v>5.8927439999999997E-9</v>
      </c>
    </row>
    <row r="24" spans="1:4" x14ac:dyDescent="0.25">
      <c r="A24" t="s">
        <v>28</v>
      </c>
      <c r="B24" s="1">
        <v>18</v>
      </c>
      <c r="C24" s="1">
        <v>-1.005414E-10</v>
      </c>
      <c r="D24" s="1">
        <v>2.3473349999999999E-9</v>
      </c>
    </row>
    <row r="25" spans="1:4" x14ac:dyDescent="0.25">
      <c r="A25" t="s">
        <v>29</v>
      </c>
      <c r="B25" s="1">
        <v>60.5</v>
      </c>
      <c r="C25" s="1">
        <v>1.717423E-11</v>
      </c>
      <c r="D25" s="1">
        <v>6.6888479999999999E-9</v>
      </c>
    </row>
    <row r="26" spans="1:4" x14ac:dyDescent="0.25">
      <c r="A26" t="s">
        <v>30</v>
      </c>
      <c r="B26" s="1">
        <v>60.5</v>
      </c>
      <c r="C26" s="1">
        <v>1.2598119999999999E-11</v>
      </c>
      <c r="D26" s="1">
        <v>5.7183760000000002E-9</v>
      </c>
    </row>
    <row r="27" spans="1:4" x14ac:dyDescent="0.25">
      <c r="A27" t="s">
        <v>31</v>
      </c>
      <c r="B27" s="1">
        <v>60.5</v>
      </c>
      <c r="C27" s="1">
        <v>1.229303E-11</v>
      </c>
      <c r="D27" s="1">
        <v>5.6932639999999999E-9</v>
      </c>
    </row>
    <row r="28" spans="1:4" x14ac:dyDescent="0.25">
      <c r="A28" t="s">
        <v>32</v>
      </c>
      <c r="B28" s="1">
        <v>60.5</v>
      </c>
      <c r="C28" s="1">
        <v>1.1886269999999999E-11</v>
      </c>
      <c r="D28" s="1">
        <v>5.6290579999999998E-9</v>
      </c>
    </row>
    <row r="29" spans="1:4" x14ac:dyDescent="0.25">
      <c r="A29" t="s">
        <v>33</v>
      </c>
      <c r="B29" s="1">
        <v>60.5</v>
      </c>
      <c r="C29" s="1">
        <v>9.7507519999999998E-12</v>
      </c>
      <c r="D29" s="1">
        <v>5.5627730000000003E-9</v>
      </c>
    </row>
    <row r="30" spans="1:4" x14ac:dyDescent="0.25">
      <c r="A30" t="s">
        <v>34</v>
      </c>
      <c r="B30" s="1">
        <v>60.5</v>
      </c>
      <c r="C30" s="1">
        <v>1.24964E-11</v>
      </c>
      <c r="D30" s="1">
        <v>5.5639859999999999E-9</v>
      </c>
    </row>
    <row r="31" spans="1:4" x14ac:dyDescent="0.25">
      <c r="A31" t="s">
        <v>35</v>
      </c>
      <c r="B31" s="1">
        <v>60.5</v>
      </c>
      <c r="C31" s="1">
        <v>1.4886180000000002E-11</v>
      </c>
      <c r="D31" s="1">
        <v>5.5027279999999999E-9</v>
      </c>
    </row>
    <row r="32" spans="1:4" x14ac:dyDescent="0.25">
      <c r="A32" t="s">
        <v>36</v>
      </c>
      <c r="B32" s="1">
        <v>60.5</v>
      </c>
      <c r="C32" s="1">
        <v>1.244555E-11</v>
      </c>
      <c r="D32" s="1">
        <v>5.52458E-9</v>
      </c>
    </row>
    <row r="33" spans="1:4" x14ac:dyDescent="0.25">
      <c r="A33" t="s">
        <v>37</v>
      </c>
      <c r="B33" s="1">
        <v>60.5</v>
      </c>
      <c r="C33" s="1">
        <v>1.6920000000000001E-11</v>
      </c>
      <c r="D33" s="1">
        <v>5.5693619999999997E-9</v>
      </c>
    </row>
    <row r="34" spans="1:4" x14ac:dyDescent="0.25">
      <c r="A34" t="s">
        <v>38</v>
      </c>
      <c r="B34" s="1">
        <v>60.5</v>
      </c>
      <c r="C34" s="1">
        <v>1.285234E-11</v>
      </c>
      <c r="D34" s="1">
        <v>5.5603449999999998E-9</v>
      </c>
    </row>
    <row r="35" spans="1:4" x14ac:dyDescent="0.25">
      <c r="A35" t="s">
        <v>39</v>
      </c>
      <c r="B35" s="1">
        <v>60.5</v>
      </c>
      <c r="C35" s="1">
        <v>1.15782E-12</v>
      </c>
      <c r="D35" s="1">
        <v>5.5468979999999997E-9</v>
      </c>
    </row>
    <row r="36" spans="1:4" x14ac:dyDescent="0.25">
      <c r="A36" t="s">
        <v>40</v>
      </c>
      <c r="B36" s="1">
        <v>60.5</v>
      </c>
      <c r="C36" s="1">
        <v>1.285233E-11</v>
      </c>
      <c r="D36" s="1">
        <v>5.49963E-9</v>
      </c>
    </row>
    <row r="37" spans="1:4" x14ac:dyDescent="0.25">
      <c r="A37" t="s">
        <v>41</v>
      </c>
      <c r="B37" s="1">
        <v>60.5</v>
      </c>
      <c r="C37" s="1">
        <v>1.5089520000000001E-11</v>
      </c>
      <c r="D37" s="1">
        <v>5.3741080000000004E-9</v>
      </c>
    </row>
    <row r="38" spans="1:4" x14ac:dyDescent="0.25">
      <c r="A38" t="s">
        <v>42</v>
      </c>
      <c r="B38" s="1">
        <v>60.5</v>
      </c>
      <c r="C38" s="1">
        <v>1.341164E-11</v>
      </c>
      <c r="D38" s="1">
        <v>5.2465E-9</v>
      </c>
    </row>
    <row r="39" spans="1:4" x14ac:dyDescent="0.25">
      <c r="A39" t="s">
        <v>43</v>
      </c>
      <c r="B39" s="1">
        <v>60.5</v>
      </c>
      <c r="C39" s="1">
        <v>1.147951E-11</v>
      </c>
      <c r="D39" s="1">
        <v>5.1584539999999997E-9</v>
      </c>
    </row>
    <row r="40" spans="1:4" x14ac:dyDescent="0.25">
      <c r="A40" t="s">
        <v>44</v>
      </c>
      <c r="B40" s="1">
        <v>60.5</v>
      </c>
      <c r="C40" s="1">
        <v>1.427601E-11</v>
      </c>
      <c r="D40" s="1">
        <v>5.0661949999999998E-9</v>
      </c>
    </row>
    <row r="41" spans="1:4" x14ac:dyDescent="0.25">
      <c r="A41" t="s">
        <v>45</v>
      </c>
      <c r="B41" s="1">
        <v>24.5</v>
      </c>
      <c r="C41" s="1">
        <v>-1.2667859999999999E-10</v>
      </c>
      <c r="D41" s="1">
        <v>2.6807510000000002E-9</v>
      </c>
    </row>
    <row r="42" spans="1:4" x14ac:dyDescent="0.25">
      <c r="A42" t="s">
        <v>46</v>
      </c>
      <c r="B42" s="1">
        <v>60.5</v>
      </c>
      <c r="C42" s="1">
        <v>1.834367E-11</v>
      </c>
      <c r="D42" s="1">
        <v>4.9936220000000002E-9</v>
      </c>
    </row>
    <row r="43" spans="1:4" x14ac:dyDescent="0.25">
      <c r="A43" t="s">
        <v>47</v>
      </c>
      <c r="B43" s="1">
        <v>60.5</v>
      </c>
      <c r="C43" s="1">
        <v>1.18863E-11</v>
      </c>
      <c r="D43" s="1">
        <v>4.965625E-9</v>
      </c>
    </row>
    <row r="44" spans="1:4" x14ac:dyDescent="0.25">
      <c r="A44" t="s">
        <v>48</v>
      </c>
      <c r="B44" s="1">
        <v>60.5</v>
      </c>
      <c r="C44" s="1">
        <v>1.153035E-11</v>
      </c>
      <c r="D44" s="1">
        <v>4.9165289999999999E-9</v>
      </c>
    </row>
    <row r="45" spans="1:4" x14ac:dyDescent="0.25">
      <c r="A45" t="s">
        <v>49</v>
      </c>
      <c r="B45" s="1">
        <v>60.5</v>
      </c>
      <c r="C45" s="1">
        <v>1.086937E-11</v>
      </c>
      <c r="D45" s="1">
        <v>4.8436949999999998E-9</v>
      </c>
    </row>
    <row r="46" spans="1:4" x14ac:dyDescent="0.25">
      <c r="A46" t="s">
        <v>50</v>
      </c>
      <c r="B46" s="1">
        <v>60.5</v>
      </c>
      <c r="C46" s="1">
        <v>1.28015E-11</v>
      </c>
      <c r="D46" s="1">
        <v>4.7791359999999997E-9</v>
      </c>
    </row>
    <row r="47" spans="1:4" x14ac:dyDescent="0.25">
      <c r="A47" t="s">
        <v>51</v>
      </c>
      <c r="B47" s="1">
        <v>60.5</v>
      </c>
      <c r="C47" s="1">
        <v>1.0767669999999999E-11</v>
      </c>
      <c r="D47" s="1">
        <v>4.8891389999999996E-9</v>
      </c>
    </row>
    <row r="48" spans="1:4" x14ac:dyDescent="0.25">
      <c r="A48" t="s">
        <v>52</v>
      </c>
      <c r="B48" s="1">
        <v>60.5</v>
      </c>
      <c r="C48" s="1">
        <v>1.3106530000000001E-11</v>
      </c>
      <c r="D48" s="1">
        <v>4.7020410000000003E-9</v>
      </c>
    </row>
    <row r="49" spans="1:4" x14ac:dyDescent="0.25">
      <c r="A49" t="s">
        <v>53</v>
      </c>
      <c r="B49" s="1">
        <v>60.5</v>
      </c>
      <c r="C49" s="1">
        <v>5.988168E-12</v>
      </c>
      <c r="D49" s="1">
        <v>6.4828379999999997E-9</v>
      </c>
    </row>
    <row r="50" spans="1:4" x14ac:dyDescent="0.25">
      <c r="A50" t="s">
        <v>54</v>
      </c>
      <c r="B50" s="1">
        <v>60.5</v>
      </c>
      <c r="C50" s="1">
        <v>9.1914529999999997E-12</v>
      </c>
      <c r="D50" s="1">
        <v>9.3308769999999998E-9</v>
      </c>
    </row>
    <row r="51" spans="1:4" x14ac:dyDescent="0.25">
      <c r="A51" t="s">
        <v>55</v>
      </c>
      <c r="B51" s="1">
        <v>60.5</v>
      </c>
      <c r="C51" s="1">
        <v>7.5106590000000001E-13</v>
      </c>
      <c r="D51" s="1">
        <v>4.5821499999999999E-9</v>
      </c>
    </row>
    <row r="52" spans="1:4" x14ac:dyDescent="0.25">
      <c r="A52" t="s">
        <v>56</v>
      </c>
      <c r="B52" s="1">
        <v>60.5</v>
      </c>
      <c r="C52" s="1">
        <v>5.0986689999999999E-11</v>
      </c>
      <c r="D52" s="1">
        <v>1.013343E-8</v>
      </c>
    </row>
    <row r="53" spans="1:4" x14ac:dyDescent="0.25">
      <c r="A53" t="s">
        <v>57</v>
      </c>
      <c r="B53" s="1">
        <v>60.5</v>
      </c>
      <c r="C53" s="1">
        <v>-4.1809820000000002E-12</v>
      </c>
      <c r="D53" s="1">
        <v>1.070781E-8</v>
      </c>
    </row>
    <row r="54" spans="1:4" x14ac:dyDescent="0.25">
      <c r="A54" t="s">
        <v>58</v>
      </c>
      <c r="B54" s="1">
        <v>60.5</v>
      </c>
      <c r="C54" s="1">
        <v>1.264898E-11</v>
      </c>
      <c r="D54" s="1">
        <v>4.4171159999999997E-9</v>
      </c>
    </row>
    <row r="55" spans="1:4" x14ac:dyDescent="0.25">
      <c r="A55" t="s">
        <v>59</v>
      </c>
      <c r="B55" s="1">
        <v>60.5</v>
      </c>
      <c r="C55" s="1">
        <v>1.524211E-11</v>
      </c>
      <c r="D55" s="1">
        <v>4.347986E-9</v>
      </c>
    </row>
    <row r="56" spans="1:4" x14ac:dyDescent="0.25">
      <c r="A56" t="s">
        <v>60</v>
      </c>
      <c r="B56" s="1">
        <v>60.5</v>
      </c>
      <c r="C56" s="1">
        <v>3.242493E-12</v>
      </c>
      <c r="D56" s="1">
        <v>4.3169449999999997E-9</v>
      </c>
    </row>
    <row r="57" spans="1:4" x14ac:dyDescent="0.25">
      <c r="A57" t="s">
        <v>61</v>
      </c>
      <c r="B57" s="1">
        <v>60.5</v>
      </c>
      <c r="C57" s="1">
        <v>1.1784579999999999E-11</v>
      </c>
      <c r="D57" s="1">
        <v>4.3071599999999998E-9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list!SOI5_7_19_20170524_020016_summary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2017-05-24T15:32:33Z</dcterms:created>
  <dcterms:modified xsi:type="dcterms:W3CDTF">2017-05-25T21:42:17Z</dcterms:modified>
</cp:coreProperties>
</file>