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FORMACION D\R\FoodTree_All\3.FoodTree_AWS_MISREP_Huang_2000\Database_Paper\"/>
    </mc:Choice>
  </mc:AlternateContent>
  <bookViews>
    <workbookView xWindow="240" yWindow="20" windowWidth="16100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<sst xmlns="http://schemas.openxmlformats.org/spreadsheetml/2006/main" count="58" uniqueCount="58">
  <si>
    <t>Variable</t>
  </si>
  <si>
    <t>Pr_F</t>
  </si>
  <si>
    <t>Q_Value</t>
  </si>
  <si>
    <t>Age_Model3_1K</t>
  </si>
  <si>
    <t>TPC_Folin_Model3_1K</t>
  </si>
  <si>
    <t>E_DII_score_Model3_1K</t>
  </si>
  <si>
    <t>Weight_Model3_1K</t>
  </si>
  <si>
    <t>BMI_Model3_1K</t>
  </si>
  <si>
    <t>Waist_Circumference_Model3_1K</t>
  </si>
  <si>
    <t>RFM_Model3_1K</t>
  </si>
  <si>
    <t>Leptina_Model3_1K</t>
  </si>
  <si>
    <t>Adiponectin_Model3_1K</t>
  </si>
  <si>
    <t>Lep_Adip_Model3_1K</t>
  </si>
  <si>
    <t>ApoB_Model3_1K</t>
  </si>
  <si>
    <t>HDL_Model3_1K</t>
  </si>
  <si>
    <t>VLDL_Model3_1K</t>
  </si>
  <si>
    <t>LDL_Model3_1K</t>
  </si>
  <si>
    <t>T_Cholesterol_Model3_1K</t>
  </si>
  <si>
    <t>TGs_Model3_1K</t>
  </si>
  <si>
    <t>Atherogenic_index_Model3_1K</t>
  </si>
  <si>
    <t>Creatinine_Model3_1K</t>
  </si>
  <si>
    <t>hsCRP_Model3_1K</t>
  </si>
  <si>
    <t>Glucose_Model3_1K</t>
  </si>
  <si>
    <t>Insulin_Model3_1K</t>
  </si>
  <si>
    <t>HbA1c_Model3_1K</t>
  </si>
  <si>
    <t>Beta_cell_function_Model3_1K</t>
  </si>
  <si>
    <t>HOMA_IR_Model3_1K</t>
  </si>
  <si>
    <t>Systolic_BP_Model3_1K</t>
  </si>
  <si>
    <t>Diastolic_BP_Model3_1K</t>
  </si>
  <si>
    <t>Fiber_Model3_1K</t>
  </si>
  <si>
    <t>Ca_Model3_1K</t>
  </si>
  <si>
    <t>P_Model3_1K</t>
  </si>
  <si>
    <t>Fe_total_Model3_1K</t>
  </si>
  <si>
    <t>Na_Model3_1K</t>
  </si>
  <si>
    <t>K_Model3_1K</t>
  </si>
  <si>
    <t>Mg_Model3_1K</t>
  </si>
  <si>
    <t>Zn_Model3_1K</t>
  </si>
  <si>
    <t>Cu_Model3_1K</t>
  </si>
  <si>
    <t>Mn_Model3_1K</t>
  </si>
  <si>
    <t>Vit_A_ER_Model3_1K</t>
  </si>
  <si>
    <t>B1_Model3_1K</t>
  </si>
  <si>
    <t>B2_Model3_1K</t>
  </si>
  <si>
    <t>B3_Model3_1K</t>
  </si>
  <si>
    <t>Ac_pantoenico_Model3_1K</t>
  </si>
  <si>
    <t>B6_Model3_1K</t>
  </si>
  <si>
    <t>Folic_Model3_1K</t>
  </si>
  <si>
    <t>B12_Model3_1K</t>
  </si>
  <si>
    <t>Vit_C_Model3_1K</t>
  </si>
  <si>
    <t>Prevotella_Model3_1K</t>
  </si>
  <si>
    <t>Lachnospiraceae_Model3_1K</t>
  </si>
  <si>
    <t>Pathogen_Model3_1K</t>
  </si>
  <si>
    <t>Akkermansia_Bacteroidales_Model3_1K</t>
  </si>
  <si>
    <t>Ruminococcaceae_Model3_1K</t>
  </si>
  <si>
    <t>TyG_index_Model3_1K</t>
  </si>
  <si>
    <t>TyG_BMI_Model3_1K</t>
  </si>
  <si>
    <t>TyG_WCn_Model3_1K</t>
  </si>
  <si>
    <t>TyG_WHtRModel2</t>
  </si>
  <si>
    <t>ABSI_Model3_1K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</si>
</sst>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sqref="A1:C1048576"/>
    </sheetView>
  </sheetViews>
  <sheetFormatPr baseColWidth="10" defaultColWidth="8.7265625" defaultRowHeight="14.5" x14ac:dyDescent="0.35"/>
  <cols>
    <col min="1" max="1" width="34.453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3.0642560449481309E-2</v>
      </c>
      <c r="C2">
        <v>7.853624075378228E-2</v>
      </c>
    </row>
    <row r="3" spans="1:3" x14ac:dyDescent="0.35">
      <c r="A3" t="s">
        <v>4</v>
      </c>
      <c r="B3">
        <v>1.9963880833485279E-64</v>
      </c>
      <c r="C3">
        <v>1.09801344584169E-62</v>
      </c>
    </row>
    <row r="4" spans="1:3" x14ac:dyDescent="0.35">
      <c r="A4" t="s">
        <v>5</v>
      </c>
      <c r="B4">
        <v>4.9804591925265259E-5</v>
      </c>
      <c r="C4">
        <v>5.4785051117791782E-4</v>
      </c>
    </row>
    <row r="5" spans="1:3" x14ac:dyDescent="0.35">
      <c r="A5" t="s">
        <v>6</v>
      </c>
      <c r="B5">
        <v>3.4554360203321297E-2</v>
      </c>
      <c r="C5">
        <v>8.262999179055093E-2</v>
      </c>
    </row>
    <row r="6" spans="1:3" x14ac:dyDescent="0.35">
      <c r="A6" t="s">
        <v>7</v>
      </c>
      <c r="B6">
        <v>1.086408323967256E-2</v>
      </c>
      <c r="C6">
        <v>3.7345286136374417E-2</v>
      </c>
    </row>
    <row r="7" spans="1:3" x14ac:dyDescent="0.35">
      <c r="A7" t="s">
        <v>8</v>
      </c>
      <c r="B7">
        <v>1.5362418152764821E-2</v>
      </c>
      <c r="C7">
        <v>4.9701941082474423E-2</v>
      </c>
    </row>
    <row r="8" spans="1:3" x14ac:dyDescent="0.35">
      <c r="A8" t="s">
        <v>9</v>
      </c>
      <c r="B8">
        <v>8.8752581787945803E-3</v>
      </c>
      <c r="C8">
        <v>3.7345286136374417E-2</v>
      </c>
    </row>
    <row r="9" spans="1:3" x14ac:dyDescent="0.35">
      <c r="A9" t="s">
        <v>10</v>
      </c>
      <c r="B9">
        <v>4.83607406937328E-2</v>
      </c>
      <c r="C9">
        <v>9.4994312076975132E-2</v>
      </c>
    </row>
    <row r="10" spans="1:3" x14ac:dyDescent="0.35">
      <c r="A10" t="s">
        <v>11</v>
      </c>
      <c r="B10">
        <v>0.11119743654098831</v>
      </c>
      <c r="C10">
        <v>0.19112059405482371</v>
      </c>
    </row>
    <row r="11" spans="1:3" x14ac:dyDescent="0.35">
      <c r="A11" t="s">
        <v>12</v>
      </c>
      <c r="B11">
        <v>1.779134799541391E-2</v>
      </c>
      <c r="C11">
        <v>5.4362452208209157E-2</v>
      </c>
    </row>
    <row r="12" spans="1:3" x14ac:dyDescent="0.35">
      <c r="A12" t="s">
        <v>13</v>
      </c>
      <c r="B12">
        <v>0.39084142262763011</v>
      </c>
      <c r="C12">
        <v>0.49991344754696881</v>
      </c>
    </row>
    <row r="13" spans="1:3" x14ac:dyDescent="0.35">
      <c r="A13" t="s">
        <v>14</v>
      </c>
      <c r="B13">
        <v>0.14365591949310791</v>
      </c>
      <c r="C13">
        <v>0.2135425830302955</v>
      </c>
    </row>
    <row r="14" spans="1:3" x14ac:dyDescent="0.35">
      <c r="A14" t="s">
        <v>15</v>
      </c>
      <c r="B14">
        <v>0.94264711655297051</v>
      </c>
      <c r="C14">
        <v>0.94264711655297051</v>
      </c>
    </row>
    <row r="15" spans="1:3" x14ac:dyDescent="0.35">
      <c r="A15" t="s">
        <v>16</v>
      </c>
      <c r="B15">
        <v>0.32543239293721749</v>
      </c>
      <c r="C15">
        <v>0.44746954028867397</v>
      </c>
    </row>
    <row r="16" spans="1:3" x14ac:dyDescent="0.35">
      <c r="A16" t="s">
        <v>17</v>
      </c>
      <c r="B16">
        <v>0.1219997834252205</v>
      </c>
      <c r="C16">
        <v>0.19745262841243769</v>
      </c>
    </row>
    <row r="17" spans="1:3" x14ac:dyDescent="0.35">
      <c r="A17" t="s">
        <v>18</v>
      </c>
      <c r="B17">
        <v>0.82780141323079381</v>
      </c>
      <c r="C17">
        <v>0.88489998607211529</v>
      </c>
    </row>
    <row r="18" spans="1:3" x14ac:dyDescent="0.35">
      <c r="A18" t="s">
        <v>19</v>
      </c>
      <c r="B18">
        <v>0.71339172225995195</v>
      </c>
      <c r="C18">
        <v>0.83401760653334001</v>
      </c>
    </row>
    <row r="19" spans="1:3" x14ac:dyDescent="0.35">
      <c r="A19" t="s">
        <v>20</v>
      </c>
      <c r="B19">
        <v>0.14061326166637589</v>
      </c>
      <c r="C19">
        <v>0.2135425830302955</v>
      </c>
    </row>
    <row r="20" spans="1:3" x14ac:dyDescent="0.35">
      <c r="A20" t="s">
        <v>21</v>
      </c>
      <c r="B20">
        <v>4.5707463830553498E-2</v>
      </c>
      <c r="C20">
        <v>9.310779669186825E-2</v>
      </c>
    </row>
    <row r="21" spans="1:3" x14ac:dyDescent="0.35">
      <c r="A21" t="s">
        <v>22</v>
      </c>
      <c r="B21">
        <v>0.18661612288209389</v>
      </c>
      <c r="C21">
        <v>0.27010228311882012</v>
      </c>
    </row>
    <row r="22" spans="1:3" x14ac:dyDescent="0.35">
      <c r="A22" t="s">
        <v>23</v>
      </c>
      <c r="B22">
        <v>1.081409949389012E-2</v>
      </c>
      <c r="C22">
        <v>3.7345286136374417E-2</v>
      </c>
    </row>
    <row r="23" spans="1:3" x14ac:dyDescent="0.35">
      <c r="A23" t="s">
        <v>24</v>
      </c>
      <c r="B23">
        <v>0.42007066543557747</v>
      </c>
      <c r="C23">
        <v>0.5250883317944719</v>
      </c>
    </row>
    <row r="24" spans="1:3" x14ac:dyDescent="0.35">
      <c r="A24" t="s">
        <v>25</v>
      </c>
      <c r="B24">
        <v>0.14297738609083749</v>
      </c>
      <c r="C24">
        <v>0.2135425830302955</v>
      </c>
    </row>
    <row r="25" spans="1:3" x14ac:dyDescent="0.35">
      <c r="A25" t="s">
        <v>26</v>
      </c>
      <c r="B25">
        <v>9.6793555451227791E-3</v>
      </c>
      <c r="C25">
        <v>3.7345286136374417E-2</v>
      </c>
    </row>
    <row r="26" spans="1:3" x14ac:dyDescent="0.35">
      <c r="A26" t="s">
        <v>27</v>
      </c>
      <c r="B26">
        <v>0.3899479449013008</v>
      </c>
      <c r="C26">
        <v>0.49991344754696881</v>
      </c>
    </row>
    <row r="27" spans="1:3" x14ac:dyDescent="0.35">
      <c r="A27" t="s">
        <v>28</v>
      </c>
      <c r="B27">
        <v>0.12206162483677969</v>
      </c>
      <c r="C27">
        <v>0.19745262841243769</v>
      </c>
    </row>
    <row r="28" spans="1:3" x14ac:dyDescent="0.35">
      <c r="A28" t="s">
        <v>29</v>
      </c>
      <c r="B28">
        <v>4.0630485266425233E-8</v>
      </c>
      <c r="C28">
        <v>7.4489222988446252E-7</v>
      </c>
    </row>
    <row r="29" spans="1:3" x14ac:dyDescent="0.35">
      <c r="A29" t="s">
        <v>30</v>
      </c>
      <c r="B29">
        <v>8.2813834631617518E-3</v>
      </c>
      <c r="C29">
        <v>3.7345286136374417E-2</v>
      </c>
    </row>
    <row r="30" spans="1:3" x14ac:dyDescent="0.35">
      <c r="A30" t="s">
        <v>31</v>
      </c>
      <c r="B30">
        <v>4.6726380046004786E-3</v>
      </c>
      <c r="C30">
        <v>2.3363190023002391E-2</v>
      </c>
    </row>
    <row r="31" spans="1:3" x14ac:dyDescent="0.35">
      <c r="A31" t="s">
        <v>32</v>
      </c>
      <c r="B31">
        <v>4.0357131779102584E-3</v>
      </c>
      <c r="C31">
        <v>2.2196422478506419E-2</v>
      </c>
    </row>
    <row r="32" spans="1:3" x14ac:dyDescent="0.35">
      <c r="A32" t="s">
        <v>33</v>
      </c>
      <c r="B32">
        <v>0.83663271410454532</v>
      </c>
      <c r="C32">
        <v>0.88489998607211529</v>
      </c>
    </row>
    <row r="33" spans="1:3" x14ac:dyDescent="0.35">
      <c r="A33" t="s">
        <v>34</v>
      </c>
      <c r="B33">
        <v>3.845536176875222E-6</v>
      </c>
      <c r="C33">
        <v>5.2876122432034312E-5</v>
      </c>
    </row>
    <row r="34" spans="1:3" x14ac:dyDescent="0.35">
      <c r="A34" t="s">
        <v>35</v>
      </c>
      <c r="B34">
        <v>1.7528024658075571E-8</v>
      </c>
      <c r="C34">
        <v>4.8202067809707818E-7</v>
      </c>
    </row>
    <row r="35" spans="1:3" x14ac:dyDescent="0.35">
      <c r="A35" t="s">
        <v>36</v>
      </c>
      <c r="B35">
        <v>0.31305014965676381</v>
      </c>
      <c r="C35">
        <v>0.44148098028517968</v>
      </c>
    </row>
    <row r="36" spans="1:3" x14ac:dyDescent="0.35">
      <c r="A36" t="s">
        <v>37</v>
      </c>
      <c r="B36">
        <v>2.3644525341451941E-4</v>
      </c>
      <c r="C36">
        <v>2.167414822966428E-3</v>
      </c>
    </row>
    <row r="37" spans="1:3" x14ac:dyDescent="0.35">
      <c r="A37" t="s">
        <v>38</v>
      </c>
      <c r="B37">
        <v>1.2206285354929079E-3</v>
      </c>
      <c r="C37">
        <v>7.6081073073104239E-3</v>
      </c>
    </row>
    <row r="38" spans="1:3" x14ac:dyDescent="0.35">
      <c r="A38" t="s">
        <v>39</v>
      </c>
      <c r="B38">
        <v>9.793668476578446E-2</v>
      </c>
      <c r="C38">
        <v>0.17375863426187571</v>
      </c>
    </row>
    <row r="39" spans="1:3" x14ac:dyDescent="0.35">
      <c r="A39" t="s">
        <v>40</v>
      </c>
      <c r="B39">
        <v>6.9244212794027538E-2</v>
      </c>
      <c r="C39">
        <v>0.12694772345571709</v>
      </c>
    </row>
    <row r="40" spans="1:3" x14ac:dyDescent="0.35">
      <c r="A40" t="s">
        <v>41</v>
      </c>
      <c r="B40">
        <v>3.1414496301512912E-2</v>
      </c>
      <c r="C40">
        <v>7.853624075378228E-2</v>
      </c>
    </row>
    <row r="41" spans="1:3" x14ac:dyDescent="0.35">
      <c r="A41" t="s">
        <v>42</v>
      </c>
      <c r="B41">
        <v>0.90713007464132611</v>
      </c>
      <c r="C41">
        <v>0.92392877972727672</v>
      </c>
    </row>
    <row r="42" spans="1:3" x14ac:dyDescent="0.35">
      <c r="A42" t="s">
        <v>43</v>
      </c>
      <c r="B42">
        <v>4.2861525482887478E-2</v>
      </c>
      <c r="C42">
        <v>9.0668611598415813E-2</v>
      </c>
    </row>
    <row r="43" spans="1:3" x14ac:dyDescent="0.35">
      <c r="A43" t="s">
        <v>44</v>
      </c>
      <c r="B43">
        <v>0.35617156785085391</v>
      </c>
      <c r="C43">
        <v>0.47779112760480408</v>
      </c>
    </row>
    <row r="44" spans="1:3" x14ac:dyDescent="0.35">
      <c r="A44" t="s">
        <v>45</v>
      </c>
      <c r="B44">
        <v>1.244963013923524E-3</v>
      </c>
      <c r="C44">
        <v>7.6081073073104239E-3</v>
      </c>
    </row>
    <row r="45" spans="1:3" x14ac:dyDescent="0.35">
      <c r="A45" t="s">
        <v>46</v>
      </c>
      <c r="B45">
        <v>0.73223453373387759</v>
      </c>
      <c r="C45">
        <v>0.83401760653334001</v>
      </c>
    </row>
    <row r="46" spans="1:3" x14ac:dyDescent="0.35">
      <c r="A46" t="s">
        <v>47</v>
      </c>
      <c r="B46">
        <v>6.8693858157013125E-4</v>
      </c>
      <c r="C46">
        <v>5.3973745694796023E-3</v>
      </c>
    </row>
    <row r="47" spans="1:3" x14ac:dyDescent="0.35">
      <c r="A47" t="s">
        <v>48</v>
      </c>
      <c r="B47">
        <v>0.74303386763879387</v>
      </c>
      <c r="C47">
        <v>0.83401760653334001</v>
      </c>
    </row>
    <row r="48" spans="1:3" x14ac:dyDescent="0.35">
      <c r="A48" t="s">
        <v>49</v>
      </c>
      <c r="B48">
        <v>0.85579176861261619</v>
      </c>
      <c r="C48">
        <v>0.8880857976168659</v>
      </c>
    </row>
    <row r="49" spans="1:3" x14ac:dyDescent="0.35">
      <c r="A49" t="s">
        <v>50</v>
      </c>
      <c r="B49">
        <v>4.1123197597939282E-2</v>
      </c>
      <c r="C49">
        <v>9.0471034715466428E-2</v>
      </c>
    </row>
    <row r="50" spans="1:3" x14ac:dyDescent="0.35">
      <c r="A50" t="s">
        <v>51</v>
      </c>
      <c r="B50">
        <v>2.1634903688369081E-2</v>
      </c>
      <c r="C50">
        <v>6.2627352782121032E-2</v>
      </c>
    </row>
    <row r="51" spans="1:3" x14ac:dyDescent="0.35">
      <c r="A51" t="s">
        <v>52</v>
      </c>
      <c r="B51">
        <v>0.48513774439349838</v>
      </c>
      <c r="C51">
        <v>0.59294613203649804</v>
      </c>
    </row>
    <row r="52" spans="1:3" x14ac:dyDescent="0.35">
      <c r="A52" t="s">
        <v>53</v>
      </c>
      <c r="B52">
        <v>0.56242371576203665</v>
      </c>
      <c r="C52">
        <v>0.67246313841113081</v>
      </c>
    </row>
    <row r="53" spans="1:3" x14ac:dyDescent="0.35">
      <c r="A53" t="s">
        <v>54</v>
      </c>
      <c r="B53">
        <v>3.0893781841561122E-2</v>
      </c>
      <c r="C53">
        <v>7.853624075378228E-2</v>
      </c>
    </row>
    <row r="54" spans="1:3" x14ac:dyDescent="0.35">
      <c r="A54" t="s">
        <v>55</v>
      </c>
      <c r="B54">
        <v>5.1214835893297957E-2</v>
      </c>
      <c r="C54">
        <v>9.7131585314875438E-2</v>
      </c>
    </row>
    <row r="55" spans="1:3" x14ac:dyDescent="0.35">
      <c r="A55" t="s">
        <v>56</v>
      </c>
      <c r="B55">
        <v>3.9789573743558182E-2</v>
      </c>
      <c r="C55">
        <v>9.0471034715466428E-2</v>
      </c>
    </row>
    <row r="56" spans="1:3" x14ac:dyDescent="0.35">
      <c r="A56" t="s">
        <v>57</v>
      </c>
      <c r="B56">
        <v>0.7808814853886471</v>
      </c>
      <c r="C56">
        <v>0.85896963392751191</v>
      </c>
    </row>
  </sheetData>
  <conditionalFormatting sqref="B2:C56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Javier Lara Guzman</cp:lastModifiedBy>
  <dcterms:created xsi:type="dcterms:W3CDTF">2025-02-13T19:06:41Z</dcterms:created>
  <dcterms:modified xsi:type="dcterms:W3CDTF">2025-02-13T20:07:27Z</dcterms:modified>
</cp:coreProperties>
</file>