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<sst xmlns="http://schemas.openxmlformats.org/spreadsheetml/2006/main" count="58" uniqueCount="58">
  <si>
    <t>Variable</t>
  </si>
  <si>
    <t>Pr_F</t>
  </si>
  <si>
    <t>Q_Value</t>
  </si>
  <si>
    <t>Age_Model4_1K</t>
  </si>
  <si>
    <t>TPC_Folin_Model4_1K</t>
  </si>
  <si>
    <t>E_DII_score_Model4_1K</t>
  </si>
  <si>
    <t>Weight_Model4_1K</t>
  </si>
  <si>
    <t>BMI_Model4_1K</t>
  </si>
  <si>
    <t>Waist_Circumference_Model4_1K</t>
  </si>
  <si>
    <t>RFM_Model4_1K</t>
  </si>
  <si>
    <t>Leptina_Model4_1K</t>
  </si>
  <si>
    <t>Adiponectin_Model4_1K</t>
  </si>
  <si>
    <t>Lep_Adip_Model4_1K</t>
  </si>
  <si>
    <t>ApoB_Model4_1K</t>
  </si>
  <si>
    <t>HDL_Model4_1K</t>
  </si>
  <si>
    <t>VLDL_Model4_1K</t>
  </si>
  <si>
    <t>LDL_Model4_1K</t>
  </si>
  <si>
    <t>T_Cholesterol_Model4_1K</t>
  </si>
  <si>
    <t>TGs_Model4_1K</t>
  </si>
  <si>
    <t>Atherogenic_index_Model4_1K</t>
  </si>
  <si>
    <t>Creatinine_Model4_1K</t>
  </si>
  <si>
    <t>hsCRP_Model4_1K</t>
  </si>
  <si>
    <t>Glucose_Model4_1K</t>
  </si>
  <si>
    <t>Insulin_Model4_1K</t>
  </si>
  <si>
    <t>HbA1c_Model4_1K</t>
  </si>
  <si>
    <t>Beta_cell_function_Model4_1K</t>
  </si>
  <si>
    <t>HOMA_IR_Model4_1K</t>
  </si>
  <si>
    <t>Systolic_BP_Model4_1K</t>
  </si>
  <si>
    <t>Diastolic_BP_Model4_1K</t>
  </si>
  <si>
    <t>Fiber_Model4_1K</t>
  </si>
  <si>
    <t>Ca_Model4_1K</t>
  </si>
  <si>
    <t>P_Model4_1K</t>
  </si>
  <si>
    <t>Fe_total_Model4_1K</t>
  </si>
  <si>
    <t>Na_Model4_1K</t>
  </si>
  <si>
    <t>K_Model4_1K</t>
  </si>
  <si>
    <t>Mg_Model4_1K</t>
  </si>
  <si>
    <t>Zn_Model4_1K</t>
  </si>
  <si>
    <t>Cu_Model4_1K</t>
  </si>
  <si>
    <t>Mn_Model4_1K</t>
  </si>
  <si>
    <t>Vit_A_ER_Model4_1K</t>
  </si>
  <si>
    <t>B1_Model4_1K</t>
  </si>
  <si>
    <t>B2_Model4_1K</t>
  </si>
  <si>
    <t>B3_Model4_1K</t>
  </si>
  <si>
    <t>Ac_pantoenico_Model4_1K</t>
  </si>
  <si>
    <t>B6_Model4_1K</t>
  </si>
  <si>
    <t>Folic_Model4_1K</t>
  </si>
  <si>
    <t>B12_Model4_1K</t>
  </si>
  <si>
    <t>Vit_C_Model4_1K</t>
  </si>
  <si>
    <t>Prevotella_Model4_1K</t>
  </si>
  <si>
    <t>Lachnospiraceae_Model4_1K</t>
  </si>
  <si>
    <t>Pathogen_Model4_1K</t>
  </si>
  <si>
    <t>Akkermansia_Bacteroidales_Model4_1K</t>
  </si>
  <si>
    <t>Ruminococcaceae_Model4_1K</t>
  </si>
  <si>
    <t>TyG_index_Model4_1K</t>
  </si>
  <si>
    <t>TyG_BMI_Model4_1K</t>
  </si>
  <si>
    <t>TyG_WCn_Model4_1K</t>
  </si>
  <si>
    <t>TyG_WHtRModel2</t>
  </si>
  <si>
    <t>ABSI_Model4_1K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</si>
</sst>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N15" sqref="N15"/>
    </sheetView>
  </sheetViews>
  <sheetFormatPr baseColWidth="10" defaultColWidth="8.7265625" defaultRowHeight="14.5" x14ac:dyDescent="0.35"/>
  <cols>
    <col min="1" max="1" width="34.453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3.5830735627499909E-2</v>
      </c>
      <c r="C2" s="2">
        <v>7.6647485683200373E-2</v>
      </c>
    </row>
    <row r="3" spans="1:3" x14ac:dyDescent="0.35">
      <c r="A3" t="s">
        <v>4</v>
      </c>
      <c r="B3" s="2">
        <v>2.3803095137473371E-64</v>
      </c>
      <c r="C3" s="2">
        <v>1.3091702325610349E-62</v>
      </c>
    </row>
    <row r="4" spans="1:3" x14ac:dyDescent="0.35">
      <c r="A4" t="s">
        <v>5</v>
      </c>
      <c r="B4" s="2">
        <v>4.7700498034226992E-5</v>
      </c>
      <c r="C4" s="2">
        <v>5.2470547837649693E-4</v>
      </c>
    </row>
    <row r="5" spans="1:3" x14ac:dyDescent="0.35">
      <c r="A5" t="s">
        <v>6</v>
      </c>
      <c r="B5" s="2">
        <v>2.4627599598735731E-2</v>
      </c>
      <c r="C5" s="2">
        <v>6.450085609192692E-2</v>
      </c>
    </row>
    <row r="6" spans="1:3" x14ac:dyDescent="0.35">
      <c r="A6" t="s">
        <v>7</v>
      </c>
      <c r="B6" s="2">
        <v>7.697308741341031E-3</v>
      </c>
      <c r="C6" s="2">
        <v>3.0239427198125481E-2</v>
      </c>
    </row>
    <row r="7" spans="1:3" x14ac:dyDescent="0.35">
      <c r="A7" t="s">
        <v>8</v>
      </c>
      <c r="B7" s="2">
        <v>9.3436615602187165E-3</v>
      </c>
      <c r="C7" s="2">
        <v>3.2229085976190813E-2</v>
      </c>
    </row>
    <row r="8" spans="1:3" x14ac:dyDescent="0.35">
      <c r="A8" t="s">
        <v>9</v>
      </c>
      <c r="B8" s="2">
        <v>6.0908157318837726E-3</v>
      </c>
      <c r="C8" s="2">
        <v>2.7916238771133951E-2</v>
      </c>
    </row>
    <row r="9" spans="1:3" x14ac:dyDescent="0.35">
      <c r="A9" t="s">
        <v>10</v>
      </c>
      <c r="B9" s="2">
        <v>3.9204763888840539E-2</v>
      </c>
      <c r="C9" s="2">
        <v>7.6647485683200373E-2</v>
      </c>
    </row>
    <row r="10" spans="1:3" x14ac:dyDescent="0.35">
      <c r="A10" t="s">
        <v>11</v>
      </c>
      <c r="B10" s="2">
        <v>0.11601901124966681</v>
      </c>
      <c r="C10" s="2">
        <v>0.1933650187494447</v>
      </c>
    </row>
    <row r="11" spans="1:3" x14ac:dyDescent="0.35">
      <c r="A11" t="s">
        <v>12</v>
      </c>
      <c r="B11" s="2">
        <v>1.5208153511913869E-2</v>
      </c>
      <c r="C11" s="2">
        <v>4.6469357953070153E-2</v>
      </c>
    </row>
    <row r="12" spans="1:3" x14ac:dyDescent="0.35">
      <c r="A12" t="s">
        <v>13</v>
      </c>
      <c r="B12" s="2">
        <v>0.39112657367794368</v>
      </c>
      <c r="C12" s="2">
        <v>0.50906475346123803</v>
      </c>
    </row>
    <row r="13" spans="1:3" x14ac:dyDescent="0.35">
      <c r="A13" t="s">
        <v>14</v>
      </c>
      <c r="B13" s="2">
        <v>0.12340476522580771</v>
      </c>
      <c r="C13" s="2">
        <v>0.19962535551233601</v>
      </c>
    </row>
    <row r="14" spans="1:3" x14ac:dyDescent="0.35">
      <c r="A14" t="s">
        <v>15</v>
      </c>
      <c r="B14" s="2">
        <v>0.84134688213659936</v>
      </c>
      <c r="C14" s="2">
        <v>0.88988612533678779</v>
      </c>
    </row>
    <row r="15" spans="1:3" x14ac:dyDescent="0.35">
      <c r="A15" t="s">
        <v>16</v>
      </c>
      <c r="B15" s="2">
        <v>0.30330264833099702</v>
      </c>
      <c r="C15" s="2">
        <v>0.41977506105770551</v>
      </c>
    </row>
    <row r="16" spans="1:3" x14ac:dyDescent="0.35">
      <c r="A16" t="s">
        <v>17</v>
      </c>
      <c r="B16" s="2">
        <v>0.127734714715697</v>
      </c>
      <c r="C16" s="2">
        <v>0.20072598026752389</v>
      </c>
    </row>
    <row r="17" spans="1:3" x14ac:dyDescent="0.35">
      <c r="A17" t="s">
        <v>18</v>
      </c>
      <c r="B17" s="2">
        <v>0.72725126559317355</v>
      </c>
      <c r="C17" s="2">
        <v>0.808071545186417</v>
      </c>
    </row>
    <row r="18" spans="1:3" x14ac:dyDescent="0.35">
      <c r="A18" t="s">
        <v>19</v>
      </c>
      <c r="B18" s="2">
        <v>0.65574029074282913</v>
      </c>
      <c r="C18" s="2">
        <v>0.76177550837678931</v>
      </c>
    </row>
    <row r="19" spans="1:3" x14ac:dyDescent="0.35">
      <c r="A19" t="s">
        <v>20</v>
      </c>
      <c r="B19" s="2">
        <v>0.13860929325278731</v>
      </c>
      <c r="C19" s="2">
        <v>0.21176419802509169</v>
      </c>
    </row>
    <row r="20" spans="1:3" x14ac:dyDescent="0.35">
      <c r="A20" t="s">
        <v>21</v>
      </c>
      <c r="B20" s="2">
        <v>3.6377892921443007E-2</v>
      </c>
      <c r="C20" s="2">
        <v>7.6647485683200373E-2</v>
      </c>
    </row>
    <row r="21" spans="1:3" x14ac:dyDescent="0.35">
      <c r="A21" t="s">
        <v>22</v>
      </c>
      <c r="B21" s="2">
        <v>0.1644395271056682</v>
      </c>
      <c r="C21" s="2">
        <v>0.2380045787055724</v>
      </c>
    </row>
    <row r="22" spans="1:3" x14ac:dyDescent="0.35">
      <c r="A22" t="s">
        <v>23</v>
      </c>
      <c r="B22" s="2">
        <v>1.1021077558205181E-2</v>
      </c>
      <c r="C22" s="2">
        <v>3.5656427394193231E-2</v>
      </c>
    </row>
    <row r="23" spans="1:3" x14ac:dyDescent="0.35">
      <c r="A23" t="s">
        <v>24</v>
      </c>
      <c r="B23" s="2">
        <v>0.44555759807927248</v>
      </c>
      <c r="C23" s="2">
        <v>0.54457039765244419</v>
      </c>
    </row>
    <row r="24" spans="1:3" x14ac:dyDescent="0.35">
      <c r="A24" t="s">
        <v>25</v>
      </c>
      <c r="B24" s="2">
        <v>0.15844689191081751</v>
      </c>
      <c r="C24" s="2">
        <v>0.23552916365121521</v>
      </c>
    </row>
    <row r="25" spans="1:3" x14ac:dyDescent="0.35">
      <c r="A25" t="s">
        <v>26</v>
      </c>
      <c r="B25" s="2">
        <v>9.3757341021645981E-3</v>
      </c>
      <c r="C25" s="2">
        <v>3.2229085976190813E-2</v>
      </c>
    </row>
    <row r="26" spans="1:3" x14ac:dyDescent="0.35">
      <c r="A26" t="s">
        <v>27</v>
      </c>
      <c r="B26" s="2">
        <v>0.39799607997878611</v>
      </c>
      <c r="C26" s="2">
        <v>0.50906475346123803</v>
      </c>
    </row>
    <row r="27" spans="1:3" x14ac:dyDescent="0.35">
      <c r="A27" t="s">
        <v>28</v>
      </c>
      <c r="B27" s="2">
        <v>0.11251500624567159</v>
      </c>
      <c r="C27" s="2">
        <v>0.1933650187494447</v>
      </c>
    </row>
    <row r="28" spans="1:3" x14ac:dyDescent="0.35">
      <c r="A28" t="s">
        <v>29</v>
      </c>
      <c r="B28" s="2">
        <v>4.5111167329675152E-8</v>
      </c>
      <c r="C28" s="2">
        <v>8.2703806771071104E-7</v>
      </c>
    </row>
    <row r="29" spans="1:3" x14ac:dyDescent="0.35">
      <c r="A29" t="s">
        <v>30</v>
      </c>
      <c r="B29" s="2">
        <v>6.6814804482382582E-3</v>
      </c>
      <c r="C29" s="2">
        <v>2.8267801896392629E-2</v>
      </c>
    </row>
    <row r="30" spans="1:3" x14ac:dyDescent="0.35">
      <c r="A30" t="s">
        <v>31</v>
      </c>
      <c r="B30" s="2">
        <v>4.4694278538997597E-3</v>
      </c>
      <c r="C30" s="2">
        <v>2.2892457476565441E-2</v>
      </c>
    </row>
    <row r="31" spans="1:3" x14ac:dyDescent="0.35">
      <c r="A31" t="s">
        <v>32</v>
      </c>
      <c r="B31" s="2">
        <v>4.5784914953130888E-3</v>
      </c>
      <c r="C31" s="2">
        <v>2.2892457476565441E-2</v>
      </c>
    </row>
    <row r="32" spans="1:3" x14ac:dyDescent="0.35">
      <c r="A32" t="s">
        <v>33</v>
      </c>
      <c r="B32" s="2">
        <v>0.86904097685004533</v>
      </c>
      <c r="C32" s="2">
        <v>0.90183497597646212</v>
      </c>
    </row>
    <row r="33" spans="1:3" x14ac:dyDescent="0.35">
      <c r="A33" t="s">
        <v>34</v>
      </c>
      <c r="B33" s="2">
        <v>2.105099153454826E-6</v>
      </c>
      <c r="C33" s="2">
        <v>2.894511336000386E-5</v>
      </c>
    </row>
    <row r="34" spans="1:3" x14ac:dyDescent="0.35">
      <c r="A34" t="s">
        <v>35</v>
      </c>
      <c r="B34" s="2">
        <v>1.531097232172261E-8</v>
      </c>
      <c r="C34" s="2">
        <v>4.2105173884737179E-7</v>
      </c>
    </row>
    <row r="35" spans="1:3" x14ac:dyDescent="0.35">
      <c r="A35" t="s">
        <v>36</v>
      </c>
      <c r="B35" s="2">
        <v>0.30529095349651308</v>
      </c>
      <c r="C35" s="2">
        <v>0.41977506105770551</v>
      </c>
    </row>
    <row r="36" spans="1:3" x14ac:dyDescent="0.35">
      <c r="A36" t="s">
        <v>37</v>
      </c>
      <c r="B36" s="2">
        <v>2.6654588893537678E-4</v>
      </c>
      <c r="C36" s="2">
        <v>2.4433373152409539E-3</v>
      </c>
    </row>
    <row r="37" spans="1:3" x14ac:dyDescent="0.35">
      <c r="A37" t="s">
        <v>38</v>
      </c>
      <c r="B37" s="2">
        <v>1.15246738653563E-3</v>
      </c>
      <c r="C37" s="2">
        <v>7.164094419968731E-3</v>
      </c>
    </row>
    <row r="38" spans="1:3" x14ac:dyDescent="0.35">
      <c r="A38" t="s">
        <v>39</v>
      </c>
      <c r="B38" s="2">
        <v>7.9879502366142066E-2</v>
      </c>
      <c r="C38" s="2">
        <v>0.1417216977463811</v>
      </c>
    </row>
    <row r="39" spans="1:3" x14ac:dyDescent="0.35">
      <c r="A39" t="s">
        <v>40</v>
      </c>
      <c r="B39" s="2">
        <v>7.6290115380810278E-2</v>
      </c>
      <c r="C39" s="2">
        <v>0.13986521153148551</v>
      </c>
    </row>
    <row r="40" spans="1:3" x14ac:dyDescent="0.35">
      <c r="A40" t="s">
        <v>41</v>
      </c>
      <c r="B40" s="2">
        <v>3.2549657997754181E-2</v>
      </c>
      <c r="C40" s="2">
        <v>7.5992616457605425E-2</v>
      </c>
    </row>
    <row r="41" spans="1:3" x14ac:dyDescent="0.35">
      <c r="A41" t="s">
        <v>42</v>
      </c>
      <c r="B41" s="2">
        <v>0.96684516375253515</v>
      </c>
      <c r="C41" s="2">
        <v>0.96684516375253515</v>
      </c>
    </row>
    <row r="42" spans="1:3" x14ac:dyDescent="0.35">
      <c r="A42" t="s">
        <v>43</v>
      </c>
      <c r="B42" s="2">
        <v>3.81300358949156E-2</v>
      </c>
      <c r="C42" s="2">
        <v>7.6647485683200373E-2</v>
      </c>
    </row>
    <row r="43" spans="1:3" x14ac:dyDescent="0.35">
      <c r="A43" t="s">
        <v>44</v>
      </c>
      <c r="B43" s="2">
        <v>0.35247451536400848</v>
      </c>
      <c r="C43" s="2">
        <v>0.47283166695171869</v>
      </c>
    </row>
    <row r="44" spans="1:3" x14ac:dyDescent="0.35">
      <c r="A44" t="s">
        <v>45</v>
      </c>
      <c r="B44" s="2">
        <v>1.172306359631247E-3</v>
      </c>
      <c r="C44" s="2">
        <v>7.164094419968731E-3</v>
      </c>
    </row>
    <row r="45" spans="1:3" x14ac:dyDescent="0.35">
      <c r="A45" t="s">
        <v>46</v>
      </c>
      <c r="B45" s="2">
        <v>0.73461049562401537</v>
      </c>
      <c r="C45" s="2">
        <v>0.808071545186417</v>
      </c>
    </row>
    <row r="46" spans="1:3" x14ac:dyDescent="0.35">
      <c r="A46" t="s">
        <v>47</v>
      </c>
      <c r="B46" s="2">
        <v>9.4587276482086923E-4</v>
      </c>
      <c r="C46" s="2">
        <v>7.164094419968731E-3</v>
      </c>
    </row>
    <row r="47" spans="1:3" x14ac:dyDescent="0.35">
      <c r="A47" t="s">
        <v>48</v>
      </c>
      <c r="B47" s="2">
        <v>0.9006072028229114</v>
      </c>
      <c r="C47" s="2">
        <v>0.91728511398629875</v>
      </c>
    </row>
    <row r="48" spans="1:3" x14ac:dyDescent="0.35">
      <c r="A48" t="s">
        <v>49</v>
      </c>
      <c r="B48" s="2">
        <v>0.8318919831434225</v>
      </c>
      <c r="C48" s="2">
        <v>0.88988612533678779</v>
      </c>
    </row>
    <row r="49" spans="1:3" x14ac:dyDescent="0.35">
      <c r="A49" t="s">
        <v>50</v>
      </c>
      <c r="B49" s="2">
        <v>4.0414128814778377E-2</v>
      </c>
      <c r="C49" s="2">
        <v>7.6647485683200373E-2</v>
      </c>
    </row>
    <row r="50" spans="1:3" x14ac:dyDescent="0.35">
      <c r="A50" t="s">
        <v>51</v>
      </c>
      <c r="B50" s="2">
        <v>2.0086099212526728E-2</v>
      </c>
      <c r="C50" s="2">
        <v>5.8143971404682637E-2</v>
      </c>
    </row>
    <row r="51" spans="1:3" x14ac:dyDescent="0.35">
      <c r="A51" t="s">
        <v>52</v>
      </c>
      <c r="B51" s="2">
        <v>0.43323101741753811</v>
      </c>
      <c r="C51" s="2">
        <v>0.54153877177192267</v>
      </c>
    </row>
    <row r="52" spans="1:3" x14ac:dyDescent="0.35">
      <c r="A52" t="s">
        <v>53</v>
      </c>
      <c r="B52" s="2">
        <v>0.48241342170642149</v>
      </c>
      <c r="C52" s="2">
        <v>0.57679865638811267</v>
      </c>
    </row>
    <row r="53" spans="1:3" x14ac:dyDescent="0.35">
      <c r="A53" t="s">
        <v>54</v>
      </c>
      <c r="B53" s="2">
        <v>2.1460018925886549E-2</v>
      </c>
      <c r="C53" s="2">
        <v>5.901505204618801E-2</v>
      </c>
    </row>
    <row r="54" spans="1:3" x14ac:dyDescent="0.35">
      <c r="A54" t="s">
        <v>55</v>
      </c>
      <c r="B54" s="2">
        <v>3.3160414454227821E-2</v>
      </c>
      <c r="C54" s="2">
        <v>7.5992616457605425E-2</v>
      </c>
    </row>
    <row r="55" spans="1:3" x14ac:dyDescent="0.35">
      <c r="A55" t="s">
        <v>56</v>
      </c>
      <c r="B55" s="2">
        <v>2.63377447878946E-2</v>
      </c>
      <c r="C55" s="2">
        <v>6.5844361969736503E-2</v>
      </c>
    </row>
    <row r="56" spans="1:3" x14ac:dyDescent="0.35">
      <c r="A56" t="s">
        <v>57</v>
      </c>
      <c r="B56" s="2">
        <v>0.66482226185610704</v>
      </c>
      <c r="C56" s="2">
        <v>0.76177550837678931</v>
      </c>
    </row>
  </sheetData>
  <conditionalFormatting sqref="B2:C5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Javier Lara Guzman</cp:lastModifiedBy>
  <dcterms:created xsi:type="dcterms:W3CDTF">2025-02-13T19:21:16Z</dcterms:created>
  <dcterms:modified xsi:type="dcterms:W3CDTF">2025-02-13T20:07:18Z</dcterms:modified>
</cp:coreProperties>
</file>