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Documents\Code\HandMotorCode\ICRA_2022\"/>
    </mc:Choice>
  </mc:AlternateContent>
  <xr:revisionPtr revIDLastSave="0" documentId="8_{855DC025-979E-4938-8CCA-67FA200D6B1A}" xr6:coauthVersionLast="36" xr6:coauthVersionMax="36" xr10:uidLastSave="{00000000-0000-0000-0000-000000000000}"/>
  <bookViews>
    <workbookView xWindow="0" yWindow="0" windowWidth="30720" windowHeight="13380" xr2:uid="{B12FC9D1-EDCE-428D-B8E4-692A43AEED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D3" i="1"/>
  <c r="C3" i="1"/>
</calcChain>
</file>

<file path=xl/sharedStrings.xml><?xml version="1.0" encoding="utf-8"?>
<sst xmlns="http://schemas.openxmlformats.org/spreadsheetml/2006/main" count="6" uniqueCount="4">
  <si>
    <t>2 (dist)</t>
  </si>
  <si>
    <t>5 (prox)</t>
  </si>
  <si>
    <t>ORIGINAL</t>
  </si>
  <si>
    <t>NORMALIZED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</si>
</sst>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Sheet1!$C$3:$C$11</c:f>
              <c:numCache>
                <c:formatCode>General</c:formatCode>
                <c:ptCount val="9"/>
                <c:pt idx="0">
                  <c:v>0</c:v>
                </c:pt>
                <c:pt idx="1">
                  <c:v>3.2999999999999972</c:v>
                </c:pt>
                <c:pt idx="2">
                  <c:v>10.200000000000003</c:v>
                </c:pt>
                <c:pt idx="3">
                  <c:v>19.600000000000001</c:v>
                </c:pt>
                <c:pt idx="4">
                  <c:v>27.700000000000003</c:v>
                </c:pt>
                <c:pt idx="5">
                  <c:v>-1.6000000000000014</c:v>
                </c:pt>
                <c:pt idx="6">
                  <c:v>-9.2199999999999989</c:v>
                </c:pt>
                <c:pt idx="7">
                  <c:v>-21.71</c:v>
                </c:pt>
                <c:pt idx="8">
                  <c:v>-27.25</c:v>
                </c:pt>
              </c:numCache>
            </c:numRef>
          </c:xVal>
          <c:yVal>
            <c:numRef>
              <c:f>Sheet1!$D$3:$D$11</c:f>
              <c:numCache>
                <c:formatCode>General</c:formatCode>
                <c:ptCount val="9"/>
                <c:pt idx="0">
                  <c:v>0</c:v>
                </c:pt>
                <c:pt idx="1">
                  <c:v>7.1999999999999886</c:v>
                </c:pt>
                <c:pt idx="2">
                  <c:v>14</c:v>
                </c:pt>
                <c:pt idx="3">
                  <c:v>23</c:v>
                </c:pt>
                <c:pt idx="4">
                  <c:v>31</c:v>
                </c:pt>
                <c:pt idx="5">
                  <c:v>-0.90000000000000568</c:v>
                </c:pt>
                <c:pt idx="6">
                  <c:v>-9.9300000000000068</c:v>
                </c:pt>
                <c:pt idx="7">
                  <c:v>-22.670000000000016</c:v>
                </c:pt>
                <c:pt idx="8">
                  <c:v>-27.950000000000017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69-45CE-96CB-12E4A7E92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118447"/>
        <c:axId val="681006207"/>
      </c:scatterChart>
      <c:valAx>
        <c:axId val="60411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006207"/>
        <c:crosses val="autoZero"/>
        <c:crossBetween val="midCat"/>
      </c:valAx>
      <c:valAx>
        <c:axId val="68100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11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403860</xdr:colOff>
      <xdr:row>7</xdr:row>
      <xdr:rowOff>72390</xdr:rowOff>
    </xdr:from>
    <xdr:to>
      <xdr:col>13</xdr:col>
      <xdr:colOff>99060</xdr:colOff>
      <xdr:row>22</xdr:row>
      <xdr:rowOff>72390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39E893-2D65-4EC3-A2E7-E8323C30C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2378A-BBEA-427F-955A-AAE1C1F07094}">
  <dimension ref="A1:D11"/>
  <sheetViews>
    <sheetView tabSelected="1" workbookViewId="0">
      <selection activeCell="F3" sqref="F3"/>
    </sheetView>
  </sheetViews>
  <sheetFormatPr defaultRowHeight="14.4" x14ac:dyDescent="0.3"/>
  <sheetData>
    <row r="1" spans="1:4" x14ac:dyDescent="0.3">
      <c r="A1" s="1" t="s">
        <v>2</v>
      </c>
      <c r="B1" s="1"/>
      <c r="C1" s="1" t="s">
        <v>3</v>
      </c>
      <c r="D1" s="1"/>
    </row>
    <row r="2" spans="1:4" x14ac:dyDescent="0.3">
      <c r="A2" t="s">
        <v>1</v>
      </c>
      <c r="B2" t="s">
        <v>0</v>
      </c>
      <c r="C2" t="s">
        <v>1</v>
      </c>
      <c r="D2" t="s">
        <v>0</v>
      </c>
    </row>
    <row r="3" spans="1:4" x14ac:dyDescent="0.3">
      <c r="A3">
        <v>32</v>
      </c>
      <c r="B3">
        <v>201.4</v>
      </c>
      <c r="C3">
        <f>A3-$A$3</f>
        <v>0</v>
      </c>
      <c r="D3">
        <f>B3-$B$3</f>
        <v>0</v>
      </c>
    </row>
    <row r="4" spans="1:4" x14ac:dyDescent="0.3">
      <c r="A4">
        <v>35.299999999999997</v>
      </c>
      <c r="B4">
        <v>208.6</v>
      </c>
      <c r="C4">
        <f t="shared" ref="C4:C11" si="0">A4-$A$3</f>
        <v>3.2999999999999972</v>
      </c>
      <c r="D4">
        <f t="shared" ref="D4:D11" si="1">B4-$B$3</f>
        <v>7.1999999999999886</v>
      </c>
    </row>
    <row r="5" spans="1:4" x14ac:dyDescent="0.3">
      <c r="A5">
        <v>42.2</v>
      </c>
      <c r="B5">
        <v>215.4</v>
      </c>
      <c r="C5">
        <f t="shared" si="0"/>
        <v>10.200000000000003</v>
      </c>
      <c r="D5">
        <f t="shared" si="1"/>
        <v>14</v>
      </c>
    </row>
    <row r="6" spans="1:4" x14ac:dyDescent="0.3">
      <c r="A6">
        <v>51.6</v>
      </c>
      <c r="B6">
        <v>224.4</v>
      </c>
      <c r="C6">
        <f t="shared" si="0"/>
        <v>19.600000000000001</v>
      </c>
      <c r="D6">
        <f t="shared" si="1"/>
        <v>23</v>
      </c>
    </row>
    <row r="7" spans="1:4" x14ac:dyDescent="0.3">
      <c r="A7">
        <v>59.7</v>
      </c>
      <c r="B7">
        <v>232.4</v>
      </c>
      <c r="C7">
        <f t="shared" si="0"/>
        <v>27.700000000000003</v>
      </c>
      <c r="D7">
        <f t="shared" si="1"/>
        <v>31</v>
      </c>
    </row>
    <row r="8" spans="1:4" x14ac:dyDescent="0.3">
      <c r="A8">
        <v>30.4</v>
      </c>
      <c r="B8">
        <v>200.5</v>
      </c>
      <c r="C8">
        <f t="shared" si="0"/>
        <v>-1.6000000000000014</v>
      </c>
      <c r="D8">
        <f t="shared" si="1"/>
        <v>-0.90000000000000568</v>
      </c>
    </row>
    <row r="9" spans="1:4" x14ac:dyDescent="0.3">
      <c r="A9">
        <v>22.78</v>
      </c>
      <c r="B9">
        <v>191.47</v>
      </c>
      <c r="C9">
        <f t="shared" si="0"/>
        <v>-9.2199999999999989</v>
      </c>
      <c r="D9">
        <f t="shared" si="1"/>
        <v>-9.9300000000000068</v>
      </c>
    </row>
    <row r="10" spans="1:4" x14ac:dyDescent="0.3">
      <c r="A10">
        <v>10.29</v>
      </c>
      <c r="B10">
        <v>178.73</v>
      </c>
      <c r="C10">
        <f t="shared" si="0"/>
        <v>-21.71</v>
      </c>
      <c r="D10">
        <f t="shared" si="1"/>
        <v>-22.670000000000016</v>
      </c>
    </row>
    <row r="11" spans="1:4" x14ac:dyDescent="0.3">
      <c r="A11">
        <v>4.75</v>
      </c>
      <c r="B11">
        <v>173.45</v>
      </c>
      <c r="C11">
        <f t="shared" si="0"/>
        <v>-27.25</v>
      </c>
      <c r="D11">
        <f t="shared" si="1"/>
        <v>-27.950000000000017</v>
      </c>
    </row>
  </sheetData>
  <mergeCells count="2">
    <mergeCell ref="A1:B1"/>
    <mergeCell ref="C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2021-08-29T01:55:34Z</dcterms:created>
  <dcterms:modified xsi:type="dcterms:W3CDTF">2021-08-29T02:12:58Z</dcterms:modified>
</cp:coreProperties>
</file>