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arad\Facultad\4to Año\Simulacion\TPI\TPI-Simulacion-Showcase-main (5)\TPI-Simulacion-Showcase-main\"/>
    </mc:Choice>
  </mc:AlternateContent>
  <xr:revisionPtr revIDLastSave="0" documentId="13_ncr:1_{C034E67F-C88D-4249-B050-78C726BE3D1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tiempo" sheetId="2" r:id="rId1"/>
    <sheet name="salida1" sheetId="1" r:id="rId2"/>
  </sheets>
  <definedNames>
    <definedName name="persona">salida1!$B:$B</definedName>
    <definedName name="tiempo">salida1!$A:$A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2" l="1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CFC895-7A06-4ECF-B2CB-6F9065688114}" keepAlive="1" name="Consulta - tiempo" description="Conexión a la consulta 'tiempo' en el libro." type="5" refreshedVersion="0" background="1">
    <dbPr connection="Provider=Microsoft.Mashup.OleDb.1;Data Source=$Workbook$;Location=tiempo;Extended Properties=&quot;&quot;" command="SELECT * FROM [tiempo]"/>
  </connection>
</connections>
</file>

<file path=xl/sharedStrings.xml><?xml version="1.0" encoding="utf-8"?>
<sst xmlns="http://schemas.openxmlformats.org/spreadsheetml/2006/main" count="3" uniqueCount="3">
  <si>
    <t>cantidad de personas fuera / tiempo total</t>
  </si>
  <si>
    <t>tiempo que tarda en salir el 90% de las personas</t>
  </si>
  <si>
    <t>n° corrida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</si>
</sst>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" fillId="2" borderId="0" xfId="1" applyNumberFormat="1"/>
    <xf numFmtId="0" fontId="2" fillId="0" borderId="0" xfId="0" applyFon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E78B-342C-4777-9FFB-6358C0659432}">
  <dimension ref="A1:E101"/>
  <sheetViews>
    <sheetView tabSelected="1" topLeftCell="A90" workbookViewId="0">
      <selection activeCell="E7" sqref="E7"/>
    </sheetView>
  </sheetViews>
  <sheetFormatPr baseColWidth="10" defaultRowHeight="15" x14ac:dyDescent="0.25"/>
  <cols>
    <col min="1" max="1" width="12" customWidth="1"/>
    <col min="2" max="2" width="50.28515625" customWidth="1"/>
    <col min="3" max="3" width="46.7109375" customWidth="1"/>
  </cols>
  <sheetData>
    <row r="1" spans="1:5" ht="21.75" customHeight="1" x14ac:dyDescent="0.25">
      <c r="A1" t="s">
        <v>2</v>
      </c>
      <c r="B1" s="2" t="s">
        <v>0</v>
      </c>
      <c r="C1" s="2" t="s">
        <v>1</v>
      </c>
    </row>
    <row r="2" spans="1:5" x14ac:dyDescent="0.25">
      <c r="A2">
        <f>ROW(A1)</f>
        <v>1</v>
      </c>
      <c r="B2">
        <v>83.478260869565403</v>
      </c>
      <c r="C2">
        <v>3.13333333333332</v>
      </c>
    </row>
    <row r="3" spans="1:5" x14ac:dyDescent="0.25">
      <c r="A3">
        <f t="shared" ref="A3:A66" si="0">ROW(A2)</f>
        <v>2</v>
      </c>
      <c r="B3">
        <v>83.478260869565403</v>
      </c>
      <c r="C3">
        <v>3.19999999999999</v>
      </c>
    </row>
    <row r="4" spans="1:5" x14ac:dyDescent="0.25">
      <c r="A4">
        <f t="shared" si="0"/>
        <v>3</v>
      </c>
      <c r="B4">
        <v>82.758620689655402</v>
      </c>
      <c r="C4">
        <v>3.1666666666666501</v>
      </c>
    </row>
    <row r="5" spans="1:5" x14ac:dyDescent="0.25">
      <c r="A5">
        <f t="shared" si="0"/>
        <v>4</v>
      </c>
      <c r="B5">
        <v>82.758620689655402</v>
      </c>
      <c r="C5">
        <v>3.19999999999999</v>
      </c>
    </row>
    <row r="6" spans="1:5" x14ac:dyDescent="0.25">
      <c r="A6">
        <f t="shared" si="0"/>
        <v>5</v>
      </c>
      <c r="B6">
        <v>82.758620689655402</v>
      </c>
      <c r="C6">
        <v>3.0333333333333199</v>
      </c>
    </row>
    <row r="7" spans="1:5" x14ac:dyDescent="0.25">
      <c r="A7">
        <f t="shared" si="0"/>
        <v>6</v>
      </c>
      <c r="B7">
        <v>82.0512820512822</v>
      </c>
      <c r="C7">
        <v>3.1666666666666501</v>
      </c>
      <c r="E7" s="3"/>
    </row>
    <row r="8" spans="1:5" x14ac:dyDescent="0.25">
      <c r="A8">
        <f t="shared" si="0"/>
        <v>7</v>
      </c>
      <c r="B8">
        <v>84.955752212389598</v>
      </c>
      <c r="C8">
        <v>3.0999999999999899</v>
      </c>
    </row>
    <row r="9" spans="1:5" x14ac:dyDescent="0.25">
      <c r="A9">
        <f t="shared" si="0"/>
        <v>8</v>
      </c>
      <c r="B9">
        <v>81.355932203389997</v>
      </c>
      <c r="C9">
        <v>3.1666666666666501</v>
      </c>
    </row>
    <row r="10" spans="1:5" x14ac:dyDescent="0.25">
      <c r="A10">
        <f t="shared" si="0"/>
        <v>9</v>
      </c>
      <c r="B10">
        <v>80.000000000000199</v>
      </c>
      <c r="C10">
        <v>3.2999999999999901</v>
      </c>
    </row>
    <row r="11" spans="1:5" x14ac:dyDescent="0.25">
      <c r="A11">
        <f t="shared" si="0"/>
        <v>10</v>
      </c>
      <c r="B11">
        <v>79.75</v>
      </c>
      <c r="C11">
        <v>3.19999999999999</v>
      </c>
    </row>
    <row r="12" spans="1:5" x14ac:dyDescent="0.25">
      <c r="A12">
        <f t="shared" si="0"/>
        <v>11</v>
      </c>
      <c r="B12">
        <v>83.478260869565403</v>
      </c>
      <c r="C12">
        <v>3.19999999999999</v>
      </c>
    </row>
    <row r="13" spans="1:5" x14ac:dyDescent="0.25">
      <c r="A13">
        <f t="shared" si="0"/>
        <v>12</v>
      </c>
      <c r="B13">
        <v>82.758620689655402</v>
      </c>
      <c r="C13">
        <v>3.2333333333333201</v>
      </c>
    </row>
    <row r="14" spans="1:5" x14ac:dyDescent="0.25">
      <c r="A14">
        <f t="shared" si="0"/>
        <v>13</v>
      </c>
      <c r="B14">
        <v>79.75</v>
      </c>
      <c r="C14">
        <v>3.19999999999999</v>
      </c>
    </row>
    <row r="15" spans="1:5" x14ac:dyDescent="0.25">
      <c r="A15">
        <f t="shared" si="0"/>
        <v>14</v>
      </c>
      <c r="B15">
        <v>82.758620689655402</v>
      </c>
      <c r="C15">
        <v>3.2666666666666502</v>
      </c>
    </row>
    <row r="16" spans="1:5" x14ac:dyDescent="0.25">
      <c r="A16">
        <f t="shared" si="0"/>
        <v>15</v>
      </c>
      <c r="B16">
        <v>84.210526315789707</v>
      </c>
      <c r="C16">
        <v>3.13333333333332</v>
      </c>
    </row>
    <row r="17" spans="1:3" x14ac:dyDescent="0.25">
      <c r="A17">
        <f t="shared" si="0"/>
        <v>16</v>
      </c>
      <c r="B17">
        <v>79.75</v>
      </c>
      <c r="C17">
        <v>3.19999999999999</v>
      </c>
    </row>
    <row r="18" spans="1:3" x14ac:dyDescent="0.25">
      <c r="A18">
        <f t="shared" si="0"/>
        <v>17</v>
      </c>
      <c r="B18">
        <v>82.758620689655402</v>
      </c>
      <c r="C18">
        <v>3.1666666666666501</v>
      </c>
    </row>
    <row r="19" spans="1:3" x14ac:dyDescent="0.25">
      <c r="A19">
        <f t="shared" si="0"/>
        <v>18</v>
      </c>
      <c r="B19">
        <v>81.355932203389997</v>
      </c>
      <c r="C19">
        <v>3.19999999999999</v>
      </c>
    </row>
    <row r="20" spans="1:3" x14ac:dyDescent="0.25">
      <c r="A20">
        <f t="shared" si="0"/>
        <v>19</v>
      </c>
      <c r="B20">
        <v>83.478260869565403</v>
      </c>
      <c r="C20">
        <v>3.2333333333333201</v>
      </c>
    </row>
    <row r="21" spans="1:3" x14ac:dyDescent="0.25">
      <c r="A21">
        <f t="shared" si="0"/>
        <v>20</v>
      </c>
      <c r="B21">
        <v>80.672268907563193</v>
      </c>
      <c r="C21">
        <v>3.2666666666666502</v>
      </c>
    </row>
    <row r="22" spans="1:3" x14ac:dyDescent="0.25">
      <c r="A22">
        <f t="shared" si="0"/>
        <v>21</v>
      </c>
      <c r="B22">
        <v>80.672268907563193</v>
      </c>
      <c r="C22">
        <v>3.2333333333333201</v>
      </c>
    </row>
    <row r="23" spans="1:3" x14ac:dyDescent="0.25">
      <c r="A23">
        <f t="shared" si="0"/>
        <v>22</v>
      </c>
      <c r="B23">
        <v>83.478260869565403</v>
      </c>
      <c r="C23">
        <v>3.19999999999999</v>
      </c>
    </row>
    <row r="24" spans="1:3" x14ac:dyDescent="0.25">
      <c r="A24">
        <f t="shared" si="0"/>
        <v>23</v>
      </c>
      <c r="B24">
        <v>79.75</v>
      </c>
      <c r="C24">
        <v>3.2666666666666502</v>
      </c>
    </row>
    <row r="25" spans="1:3" x14ac:dyDescent="0.25">
      <c r="A25">
        <f t="shared" si="0"/>
        <v>24</v>
      </c>
      <c r="B25">
        <v>84.210526315789707</v>
      </c>
      <c r="C25">
        <v>3.1666666666666501</v>
      </c>
    </row>
    <row r="26" spans="1:3" x14ac:dyDescent="0.25">
      <c r="A26">
        <f t="shared" si="0"/>
        <v>25</v>
      </c>
      <c r="B26">
        <v>79.75</v>
      </c>
      <c r="C26">
        <v>3.2999999999999901</v>
      </c>
    </row>
    <row r="27" spans="1:3" x14ac:dyDescent="0.25">
      <c r="A27">
        <f t="shared" si="0"/>
        <v>26</v>
      </c>
      <c r="B27">
        <v>84.210526315789707</v>
      </c>
      <c r="C27">
        <v>3.19999999999999</v>
      </c>
    </row>
    <row r="28" spans="1:3" x14ac:dyDescent="0.25">
      <c r="A28">
        <f t="shared" si="0"/>
        <v>27</v>
      </c>
      <c r="B28">
        <v>80.000000000000199</v>
      </c>
      <c r="C28">
        <v>3.2333333333333201</v>
      </c>
    </row>
    <row r="29" spans="1:3" x14ac:dyDescent="0.25">
      <c r="A29">
        <f t="shared" si="0"/>
        <v>28</v>
      </c>
      <c r="B29">
        <v>82.0512820512822</v>
      </c>
      <c r="C29">
        <v>3.1666666666666501</v>
      </c>
    </row>
    <row r="30" spans="1:3" x14ac:dyDescent="0.25">
      <c r="A30">
        <f t="shared" si="0"/>
        <v>29</v>
      </c>
      <c r="B30">
        <v>80.000000000000199</v>
      </c>
      <c r="C30">
        <v>3.2333333333333201</v>
      </c>
    </row>
    <row r="31" spans="1:3" x14ac:dyDescent="0.25">
      <c r="A31">
        <f t="shared" si="0"/>
        <v>30</v>
      </c>
      <c r="B31">
        <v>83.478260869565403</v>
      </c>
      <c r="C31">
        <v>3.19999999999999</v>
      </c>
    </row>
    <row r="32" spans="1:3" x14ac:dyDescent="0.25">
      <c r="A32">
        <f t="shared" si="0"/>
        <v>31</v>
      </c>
      <c r="B32">
        <v>85.714285714285893</v>
      </c>
      <c r="C32">
        <v>3.1666666666666501</v>
      </c>
    </row>
    <row r="33" spans="1:3" x14ac:dyDescent="0.25">
      <c r="A33">
        <f t="shared" si="0"/>
        <v>32</v>
      </c>
      <c r="B33">
        <v>82.758620689655402</v>
      </c>
      <c r="C33">
        <v>3.13333333333332</v>
      </c>
    </row>
    <row r="34" spans="1:3" x14ac:dyDescent="0.25">
      <c r="A34">
        <f t="shared" si="0"/>
        <v>33</v>
      </c>
      <c r="B34">
        <v>84.955752212389598</v>
      </c>
      <c r="C34">
        <v>3.19999999999999</v>
      </c>
    </row>
    <row r="35" spans="1:3" x14ac:dyDescent="0.25">
      <c r="A35">
        <f t="shared" si="0"/>
        <v>34</v>
      </c>
      <c r="B35">
        <v>83.478260869565403</v>
      </c>
      <c r="C35">
        <v>3.1666666666666501</v>
      </c>
    </row>
    <row r="36" spans="1:3" x14ac:dyDescent="0.25">
      <c r="A36">
        <f t="shared" si="0"/>
        <v>35</v>
      </c>
      <c r="B36">
        <v>85.714285714285893</v>
      </c>
      <c r="C36">
        <v>3.0999999999999899</v>
      </c>
    </row>
    <row r="37" spans="1:3" x14ac:dyDescent="0.25">
      <c r="A37">
        <f t="shared" si="0"/>
        <v>36</v>
      </c>
      <c r="B37">
        <v>82.0512820512822</v>
      </c>
      <c r="C37">
        <v>3.13333333333332</v>
      </c>
    </row>
    <row r="38" spans="1:3" x14ac:dyDescent="0.25">
      <c r="A38">
        <f t="shared" si="0"/>
        <v>37</v>
      </c>
      <c r="B38">
        <v>80.000000000000199</v>
      </c>
      <c r="C38">
        <v>3.19999999999999</v>
      </c>
    </row>
    <row r="39" spans="1:3" x14ac:dyDescent="0.25">
      <c r="A39">
        <f t="shared" si="0"/>
        <v>38</v>
      </c>
      <c r="B39">
        <v>80.000000000000199</v>
      </c>
      <c r="C39">
        <v>3.2333333333333201</v>
      </c>
    </row>
    <row r="40" spans="1:3" x14ac:dyDescent="0.25">
      <c r="A40">
        <f t="shared" si="0"/>
        <v>39</v>
      </c>
      <c r="B40">
        <v>82.0512820512822</v>
      </c>
      <c r="C40">
        <v>3.2333333333333201</v>
      </c>
    </row>
    <row r="41" spans="1:3" x14ac:dyDescent="0.25">
      <c r="A41">
        <f t="shared" si="0"/>
        <v>40</v>
      </c>
      <c r="B41">
        <v>82.758620689655402</v>
      </c>
      <c r="C41">
        <v>3.2333333333333201</v>
      </c>
    </row>
    <row r="42" spans="1:3" x14ac:dyDescent="0.25">
      <c r="A42">
        <f t="shared" si="0"/>
        <v>41</v>
      </c>
      <c r="B42">
        <v>82.0512820512822</v>
      </c>
      <c r="C42">
        <v>3.1666666666666501</v>
      </c>
    </row>
    <row r="43" spans="1:3" x14ac:dyDescent="0.25">
      <c r="A43">
        <f t="shared" si="0"/>
        <v>42</v>
      </c>
      <c r="B43">
        <v>80.000000000000199</v>
      </c>
      <c r="C43">
        <v>3.19999999999999</v>
      </c>
    </row>
    <row r="44" spans="1:3" x14ac:dyDescent="0.25">
      <c r="A44">
        <f t="shared" si="0"/>
        <v>43</v>
      </c>
      <c r="B44">
        <v>82.0512820512822</v>
      </c>
      <c r="C44">
        <v>3.2333333333333201</v>
      </c>
    </row>
    <row r="45" spans="1:3" x14ac:dyDescent="0.25">
      <c r="A45">
        <f t="shared" si="0"/>
        <v>44</v>
      </c>
      <c r="B45">
        <v>80.000000000000199</v>
      </c>
      <c r="C45">
        <v>3.2666666666666502</v>
      </c>
    </row>
    <row r="46" spans="1:3" x14ac:dyDescent="0.25">
      <c r="A46">
        <f t="shared" si="0"/>
        <v>45</v>
      </c>
      <c r="B46">
        <v>83.478260869565403</v>
      </c>
      <c r="C46">
        <v>3.06666666666665</v>
      </c>
    </row>
    <row r="47" spans="1:3" x14ac:dyDescent="0.25">
      <c r="A47">
        <f t="shared" si="0"/>
        <v>46</v>
      </c>
      <c r="B47">
        <v>82.758620689655402</v>
      </c>
      <c r="C47">
        <v>3.2333333333333201</v>
      </c>
    </row>
    <row r="48" spans="1:3" x14ac:dyDescent="0.25">
      <c r="A48">
        <f t="shared" si="0"/>
        <v>47</v>
      </c>
      <c r="B48">
        <v>80.672268907563193</v>
      </c>
      <c r="C48">
        <v>3.2666666666666502</v>
      </c>
    </row>
    <row r="49" spans="1:3" x14ac:dyDescent="0.25">
      <c r="A49">
        <f t="shared" si="0"/>
        <v>48</v>
      </c>
      <c r="B49">
        <v>82.0512820512822</v>
      </c>
      <c r="C49">
        <v>3.19999999999999</v>
      </c>
    </row>
    <row r="50" spans="1:3" x14ac:dyDescent="0.25">
      <c r="A50">
        <f t="shared" si="0"/>
        <v>49</v>
      </c>
      <c r="B50">
        <v>84.210526315789707</v>
      </c>
      <c r="C50">
        <v>3.19999999999999</v>
      </c>
    </row>
    <row r="51" spans="1:3" x14ac:dyDescent="0.25">
      <c r="A51">
        <f t="shared" si="0"/>
        <v>50</v>
      </c>
      <c r="B51">
        <v>83.478260869565403</v>
      </c>
      <c r="C51">
        <v>3.1666666666666501</v>
      </c>
    </row>
    <row r="52" spans="1:3" x14ac:dyDescent="0.25">
      <c r="A52">
        <f t="shared" si="0"/>
        <v>51</v>
      </c>
      <c r="B52">
        <v>84.955752212389598</v>
      </c>
      <c r="C52">
        <v>3.0999999999999899</v>
      </c>
    </row>
    <row r="53" spans="1:3" x14ac:dyDescent="0.25">
      <c r="A53">
        <f t="shared" si="0"/>
        <v>52</v>
      </c>
      <c r="B53">
        <v>81.355932203389997</v>
      </c>
      <c r="C53">
        <v>3.1666666666666501</v>
      </c>
    </row>
    <row r="54" spans="1:3" x14ac:dyDescent="0.25">
      <c r="A54">
        <f t="shared" si="0"/>
        <v>53</v>
      </c>
      <c r="B54">
        <v>82.0512820512822</v>
      </c>
      <c r="C54">
        <v>3.19999999999999</v>
      </c>
    </row>
    <row r="55" spans="1:3" x14ac:dyDescent="0.25">
      <c r="A55">
        <f t="shared" si="0"/>
        <v>54</v>
      </c>
      <c r="B55">
        <v>81.355932203389997</v>
      </c>
      <c r="C55">
        <v>3.19999999999999</v>
      </c>
    </row>
    <row r="56" spans="1:3" x14ac:dyDescent="0.25">
      <c r="A56">
        <f t="shared" si="0"/>
        <v>55</v>
      </c>
      <c r="B56">
        <v>82.758620689655402</v>
      </c>
      <c r="C56">
        <v>3.2666666666666502</v>
      </c>
    </row>
    <row r="57" spans="1:3" x14ac:dyDescent="0.25">
      <c r="A57">
        <f t="shared" si="0"/>
        <v>56</v>
      </c>
      <c r="B57">
        <v>82.0512820512822</v>
      </c>
      <c r="C57">
        <v>3.19999999999999</v>
      </c>
    </row>
    <row r="58" spans="1:3" x14ac:dyDescent="0.25">
      <c r="A58">
        <f t="shared" si="0"/>
        <v>57</v>
      </c>
      <c r="B58">
        <v>82.758620689655402</v>
      </c>
      <c r="C58">
        <v>3.1666666666666501</v>
      </c>
    </row>
    <row r="59" spans="1:3" x14ac:dyDescent="0.25">
      <c r="A59">
        <f t="shared" si="0"/>
        <v>58</v>
      </c>
      <c r="B59">
        <v>79.75</v>
      </c>
      <c r="C59">
        <v>3.3333333333333202</v>
      </c>
    </row>
    <row r="60" spans="1:3" x14ac:dyDescent="0.25">
      <c r="A60">
        <f t="shared" si="0"/>
        <v>59</v>
      </c>
      <c r="B60">
        <v>82.758620689655402</v>
      </c>
      <c r="C60">
        <v>3.0999999999999899</v>
      </c>
    </row>
    <row r="61" spans="1:3" x14ac:dyDescent="0.25">
      <c r="A61">
        <f t="shared" si="0"/>
        <v>60</v>
      </c>
      <c r="B61">
        <v>85.714285714285893</v>
      </c>
      <c r="C61">
        <v>3.06666666666665</v>
      </c>
    </row>
    <row r="62" spans="1:3" x14ac:dyDescent="0.25">
      <c r="A62">
        <f t="shared" si="0"/>
        <v>61</v>
      </c>
      <c r="B62">
        <v>85.714285714285893</v>
      </c>
      <c r="C62">
        <v>2.9999999999999898</v>
      </c>
    </row>
    <row r="63" spans="1:3" x14ac:dyDescent="0.25">
      <c r="A63">
        <f t="shared" si="0"/>
        <v>62</v>
      </c>
      <c r="B63">
        <v>82.758620689655402</v>
      </c>
      <c r="C63">
        <v>3.2666666666666502</v>
      </c>
    </row>
    <row r="64" spans="1:3" x14ac:dyDescent="0.25">
      <c r="A64">
        <f t="shared" si="0"/>
        <v>63</v>
      </c>
      <c r="B64">
        <v>79.75</v>
      </c>
      <c r="C64">
        <v>3.2333333333333201</v>
      </c>
    </row>
    <row r="65" spans="1:3" x14ac:dyDescent="0.25">
      <c r="A65">
        <f t="shared" si="0"/>
        <v>64</v>
      </c>
      <c r="B65">
        <v>81.355932203389997</v>
      </c>
      <c r="C65">
        <v>3.2333333333333201</v>
      </c>
    </row>
    <row r="66" spans="1:3" x14ac:dyDescent="0.25">
      <c r="A66">
        <f t="shared" si="0"/>
        <v>65</v>
      </c>
      <c r="B66">
        <v>82.0512820512822</v>
      </c>
      <c r="C66">
        <v>3.2333333333333201</v>
      </c>
    </row>
    <row r="67" spans="1:3" x14ac:dyDescent="0.25">
      <c r="A67">
        <f t="shared" ref="A67:A100" si="1">ROW(A66)</f>
        <v>66</v>
      </c>
      <c r="B67">
        <v>79.75</v>
      </c>
      <c r="C67">
        <v>3.1666666666666501</v>
      </c>
    </row>
    <row r="68" spans="1:3" x14ac:dyDescent="0.25">
      <c r="A68">
        <f t="shared" si="1"/>
        <v>67</v>
      </c>
      <c r="B68">
        <v>81.355932203389997</v>
      </c>
      <c r="C68">
        <v>3.2333333333333201</v>
      </c>
    </row>
    <row r="69" spans="1:3" x14ac:dyDescent="0.25">
      <c r="A69">
        <f t="shared" si="1"/>
        <v>68</v>
      </c>
      <c r="B69">
        <v>83.478260869565403</v>
      </c>
      <c r="C69">
        <v>3.1666666666666501</v>
      </c>
    </row>
    <row r="70" spans="1:3" x14ac:dyDescent="0.25">
      <c r="A70">
        <f t="shared" si="1"/>
        <v>69</v>
      </c>
      <c r="B70">
        <v>82.758620689655402</v>
      </c>
      <c r="C70">
        <v>3.13333333333332</v>
      </c>
    </row>
    <row r="71" spans="1:3" x14ac:dyDescent="0.25">
      <c r="A71">
        <f t="shared" si="1"/>
        <v>70</v>
      </c>
      <c r="B71">
        <v>84.210526315789707</v>
      </c>
      <c r="C71">
        <v>3.1666666666666501</v>
      </c>
    </row>
    <row r="72" spans="1:3" x14ac:dyDescent="0.25">
      <c r="A72">
        <f t="shared" si="1"/>
        <v>71</v>
      </c>
      <c r="B72">
        <v>83.478260869565403</v>
      </c>
      <c r="C72">
        <v>3.1666666666666501</v>
      </c>
    </row>
    <row r="73" spans="1:3" x14ac:dyDescent="0.25">
      <c r="A73">
        <f t="shared" si="1"/>
        <v>72</v>
      </c>
      <c r="B73">
        <v>82.758620689655402</v>
      </c>
      <c r="C73">
        <v>3.1666666666666501</v>
      </c>
    </row>
    <row r="74" spans="1:3" x14ac:dyDescent="0.25">
      <c r="A74">
        <f t="shared" si="1"/>
        <v>73</v>
      </c>
      <c r="B74">
        <v>84.210526315789707</v>
      </c>
      <c r="C74">
        <v>3.06666666666665</v>
      </c>
    </row>
    <row r="75" spans="1:3" x14ac:dyDescent="0.25">
      <c r="A75">
        <f t="shared" si="1"/>
        <v>74</v>
      </c>
      <c r="B75">
        <v>84.955752212389598</v>
      </c>
      <c r="C75">
        <v>3.06666666666665</v>
      </c>
    </row>
    <row r="76" spans="1:3" x14ac:dyDescent="0.25">
      <c r="A76">
        <f t="shared" si="1"/>
        <v>75</v>
      </c>
      <c r="B76">
        <v>83.478260869565403</v>
      </c>
      <c r="C76">
        <v>3.13333333333332</v>
      </c>
    </row>
    <row r="77" spans="1:3" x14ac:dyDescent="0.25">
      <c r="A77">
        <f t="shared" si="1"/>
        <v>76</v>
      </c>
      <c r="B77">
        <v>83.478260869565403</v>
      </c>
      <c r="C77">
        <v>3.2333333333333201</v>
      </c>
    </row>
    <row r="78" spans="1:3" x14ac:dyDescent="0.25">
      <c r="A78">
        <f t="shared" si="1"/>
        <v>77</v>
      </c>
      <c r="B78">
        <v>81.355932203389997</v>
      </c>
      <c r="C78">
        <v>3.1666666666666501</v>
      </c>
    </row>
    <row r="79" spans="1:3" x14ac:dyDescent="0.25">
      <c r="A79">
        <f t="shared" si="1"/>
        <v>78</v>
      </c>
      <c r="B79">
        <v>79.75</v>
      </c>
      <c r="C79">
        <v>3.19999999999999</v>
      </c>
    </row>
    <row r="80" spans="1:3" x14ac:dyDescent="0.25">
      <c r="A80">
        <f t="shared" si="1"/>
        <v>79</v>
      </c>
      <c r="B80">
        <v>82.0512820512822</v>
      </c>
      <c r="C80">
        <v>3.2333333333333201</v>
      </c>
    </row>
    <row r="81" spans="1:3" x14ac:dyDescent="0.25">
      <c r="A81">
        <f t="shared" si="1"/>
        <v>80</v>
      </c>
      <c r="B81">
        <v>79.75</v>
      </c>
      <c r="C81">
        <v>3.1666666666666501</v>
      </c>
    </row>
    <row r="82" spans="1:3" x14ac:dyDescent="0.25">
      <c r="A82">
        <f t="shared" si="1"/>
        <v>81</v>
      </c>
      <c r="B82">
        <v>84.210526315789707</v>
      </c>
      <c r="C82">
        <v>3.19999999999999</v>
      </c>
    </row>
    <row r="83" spans="1:3" x14ac:dyDescent="0.25">
      <c r="A83">
        <f t="shared" si="1"/>
        <v>82</v>
      </c>
      <c r="B83">
        <v>83.478260869565403</v>
      </c>
      <c r="C83">
        <v>3.06666666666665</v>
      </c>
    </row>
    <row r="84" spans="1:3" x14ac:dyDescent="0.25">
      <c r="A84">
        <f t="shared" si="1"/>
        <v>83</v>
      </c>
      <c r="B84">
        <v>85.714285714285893</v>
      </c>
      <c r="C84">
        <v>3.13333333333332</v>
      </c>
    </row>
    <row r="85" spans="1:3" x14ac:dyDescent="0.25">
      <c r="A85">
        <f t="shared" si="1"/>
        <v>84</v>
      </c>
      <c r="B85">
        <v>80.000000000000199</v>
      </c>
      <c r="C85">
        <v>3.19999999999999</v>
      </c>
    </row>
    <row r="86" spans="1:3" x14ac:dyDescent="0.25">
      <c r="A86">
        <f t="shared" si="1"/>
        <v>85</v>
      </c>
      <c r="B86">
        <v>86.486486486486697</v>
      </c>
      <c r="C86">
        <v>3.0333333333333199</v>
      </c>
    </row>
    <row r="87" spans="1:3" x14ac:dyDescent="0.25">
      <c r="A87">
        <f t="shared" si="1"/>
        <v>86</v>
      </c>
      <c r="B87">
        <v>84.210526315789707</v>
      </c>
      <c r="C87">
        <v>3.1666666666666501</v>
      </c>
    </row>
    <row r="88" spans="1:3" x14ac:dyDescent="0.25">
      <c r="A88">
        <f t="shared" si="1"/>
        <v>87</v>
      </c>
      <c r="B88">
        <v>82.0512820512822</v>
      </c>
      <c r="C88">
        <v>3.13333333333332</v>
      </c>
    </row>
    <row r="89" spans="1:3" x14ac:dyDescent="0.25">
      <c r="A89">
        <f t="shared" si="1"/>
        <v>88</v>
      </c>
      <c r="B89">
        <v>84.210526315789707</v>
      </c>
      <c r="C89">
        <v>3.13333333333332</v>
      </c>
    </row>
    <row r="90" spans="1:3" x14ac:dyDescent="0.25">
      <c r="A90">
        <f t="shared" si="1"/>
        <v>89</v>
      </c>
      <c r="B90">
        <v>83.478260869565403</v>
      </c>
      <c r="C90">
        <v>3.13333333333332</v>
      </c>
    </row>
    <row r="91" spans="1:3" x14ac:dyDescent="0.25">
      <c r="A91">
        <f t="shared" si="1"/>
        <v>90</v>
      </c>
      <c r="B91">
        <v>80.672268907563193</v>
      </c>
      <c r="C91">
        <v>3.2666666666666502</v>
      </c>
    </row>
    <row r="92" spans="1:3" x14ac:dyDescent="0.25">
      <c r="A92">
        <f t="shared" si="1"/>
        <v>91</v>
      </c>
      <c r="B92">
        <v>84.210526315789707</v>
      </c>
      <c r="C92">
        <v>3.13333333333332</v>
      </c>
    </row>
    <row r="93" spans="1:3" x14ac:dyDescent="0.25">
      <c r="A93">
        <f t="shared" si="1"/>
        <v>92</v>
      </c>
      <c r="B93">
        <v>82.758620689655402</v>
      </c>
      <c r="C93">
        <v>3.0999999999999899</v>
      </c>
    </row>
    <row r="94" spans="1:3" x14ac:dyDescent="0.25">
      <c r="A94">
        <f t="shared" si="1"/>
        <v>93</v>
      </c>
      <c r="B94">
        <v>84.210526315789707</v>
      </c>
      <c r="C94">
        <v>3.0999999999999899</v>
      </c>
    </row>
    <row r="95" spans="1:3" x14ac:dyDescent="0.25">
      <c r="A95">
        <f t="shared" si="1"/>
        <v>94</v>
      </c>
      <c r="B95">
        <v>82.0512820512822</v>
      </c>
      <c r="C95">
        <v>3.19999999999999</v>
      </c>
    </row>
    <row r="96" spans="1:3" x14ac:dyDescent="0.25">
      <c r="A96">
        <f t="shared" si="1"/>
        <v>95</v>
      </c>
      <c r="B96">
        <v>83.478260869565403</v>
      </c>
      <c r="C96">
        <v>3.19999999999999</v>
      </c>
    </row>
    <row r="97" spans="1:3" x14ac:dyDescent="0.25">
      <c r="A97">
        <f t="shared" si="1"/>
        <v>96</v>
      </c>
      <c r="B97">
        <v>82.0512820512822</v>
      </c>
      <c r="C97">
        <v>3.19999999999999</v>
      </c>
    </row>
    <row r="98" spans="1:3" x14ac:dyDescent="0.25">
      <c r="A98">
        <f t="shared" si="1"/>
        <v>97</v>
      </c>
      <c r="B98">
        <v>80.672268907563193</v>
      </c>
      <c r="C98">
        <v>3.2666666666666502</v>
      </c>
    </row>
    <row r="99" spans="1:3" x14ac:dyDescent="0.25">
      <c r="A99">
        <f t="shared" si="1"/>
        <v>98</v>
      </c>
      <c r="B99">
        <v>82.0512820512822</v>
      </c>
      <c r="C99">
        <v>3.2666666666666502</v>
      </c>
    </row>
    <row r="100" spans="1:3" x14ac:dyDescent="0.25">
      <c r="A100">
        <f t="shared" si="1"/>
        <v>99</v>
      </c>
      <c r="B100">
        <v>83.478260869565403</v>
      </c>
      <c r="C100">
        <v>3.1666666666666501</v>
      </c>
    </row>
    <row r="101" spans="1:3" x14ac:dyDescent="0.25">
      <c r="A101">
        <v>100</v>
      </c>
      <c r="B101">
        <v>82.758620689655402</v>
      </c>
      <c r="C101">
        <v>3.1666666666666501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1:B121"/>
  <sheetViews>
    <sheetView workbookViewId="0"/>
  </sheetViews>
  <sheetFormatPr baseColWidth="10" defaultColWidth="9.140625" defaultRowHeight="15" x14ac:dyDescent="0.25"/>
  <cols>
    <col min="1" max="2" width="9.140625" style="1"/>
  </cols>
  <sheetData>
    <row r="121" ht="17.25" customHeight="1" x14ac:dyDescent="0.25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k H B Z V 5 B M L y G i A A A A 9 g A A A B I A H A B D b 2 5 m a W c v U G F j a 2 F n Z S 5 4 b W w g o h g A K K A U A A A A A A A A A A A A A A A A A A A A A A A A A A A A h Y 9 N D o I w G E S v Q r q n f 2 4 M + S g x b i U x m h i 3 T a n Q A M X Q Y r m b C 4 / k F c Q o 6 s 7 l v H m L m f v 1 B t n Y N t F F 9 8 5 0 N k U M U x R p q 7 r C 2 D J F g z / F S 5 Q J 2 E p V y 1 J H k 2 x d M r o i R Z X 3 5 4 S Q E A I O C 9 z 1 J e G U M n L M N 3 t V 6 V a i j 2 z + y 7 G x z k u r N B J w e I 0 R H D P O M K c c U y A z h N z Y r z D 1 9 N n + Q F g P j R 9 6 L b S L V z s g c w T y / i A e U E s D B B Q A A g A I A J B w W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c F l X h q y S b P o A A A B r A Q A A E w A c A E Z v c m 1 1 b G F z L 1 N l Y 3 R p b 2 4 x L m 0 g o h g A K K A U A A A A A A A A A A A A A A A A A A A A A A A A A A A A b U 9 N S 8 Q w E D 1 b 6 H 8 I 8 d J C t t C i H l x 6 a h U W x A / a P V k P 2 X T c D S a Z k q T q u u x / N x J k E Z z L z H t v m D f P g f A S D e l i L 5 d p k i Z u x y 2 M x E v Q E 5 K a K P B p Q k I 9 W L k F E 5 j G v R c t i l m D 8 d m t V F A 0 a H w A L q P N 9 b B 2 Y N 1 w J 7 / 4 0 I J 7 8 z g N / W M n 9 a y 4 C C 4 B r B Y n u O h 2 + C G 4 g y E 6 F v 7 T 0 5 w 9 t 6 C k l h 5 s T c 8 o I w 2 q W R t X V 4 z c G I G j N N u 6 r C 4 D f J r R Q + f 3 C u r T W N y j g Z e c x c / P a S 9 D F s H 1 R v I R a c j Q 8 0 3 Y 6 i 0 3 7 h W t j u f 7 / Q Q u i z n Z 4 U A j W w b 7 l f F X F 8 W P f m T k V 6 j + C s c 8 T a T 5 3 3 H 5 D V B L A Q I t A B Q A A g A I A J B w W V e Q T C 8 h o g A A A P Y A A A A S A A A A A A A A A A A A A A A A A A A A A A B D b 2 5 m a W c v U G F j a 2 F n Z S 5 4 b W x Q S w E C L Q A U A A I A C A C Q c F l X D 8 r p q 6 Q A A A D p A A A A E w A A A A A A A A A A A A A A A A D u A A A A W 0 N v b n R l b n R f V H l w Z X N d L n h t b F B L A Q I t A B Q A A g A I A J B w W V e G r J J s + g A A A G s B A A A T A A A A A A A A A A A A A A A A A N 8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c I A A A A A A A A N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Z W 1 w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T Y 6 N T Q 6 M z I u N T E 2 N z A y O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Z W 1 w b y 9 B d X R v U m V t b 3 Z l Z E N v b H V t b n M x L n t D b 2 x 1 b W 4 x L D B 9 J n F 1 b 3 Q 7 L C Z x d W 9 0 O 1 N l Y 3 R p b 2 4 x L 3 R p Z W 1 w b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Z W 1 w b y 9 B d X R v U m V t b 3 Z l Z E N v b H V t b n M x L n t D b 2 x 1 b W 4 x L D B 9 J n F 1 b 3 Q 7 L C Z x d W 9 0 O 1 N l Y 3 R p b 2 4 x L 3 R p Z W 1 w b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V t c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l b X B v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S 9 A i S p D S R 4 i K n S q 4 x X P h A A A A A A I A A A A A A B B m A A A A A Q A A I A A A A K W M D u J x g D A O i c N 5 i m x f z v X I R e k N G q O 0 Y x 2 e Y b O d 9 4 z e A A A A A A 6 A A A A A A g A A I A A A A N x + 9 C x k h x + E v 6 U 1 t y / l L R F 8 C D 2 6 q I M Y L R x l V Q 2 A m v G + U A A A A E N c 4 1 V S N B Z V 5 M X I X H o + I z Z 4 k 1 0 y e I r o q 2 C I p K U e f S a J y A j 3 W B K q l E A r F s s o f G l p M l o d 2 9 5 B Q l T X H S a d b d 3 x o d R p 4 3 W K l p o x p 6 1 Z F Q h f / o P N Q A A A A J g H i 7 b 1 6 H U g z R k 3 N z P 3 l d d w f V o g f k 8 W 8 M 3 p b t Z Z 9 4 / s N g T i A B l 2 + 2 / s W o G f K J x R r Q 3 f B H A s u j 2 9 e X + Q f M V 3 Q I Q = < / D a t a M a s h u p > 
</file>

<file path=customXml/itemProps1.xml><?xml version="1.0" encoding="utf-8"?>
<ds:datastoreItem xmlns:ds="http://schemas.openxmlformats.org/officeDocument/2006/customXml" ds:itemID="{59BAD12A-F939-4E0A-9614-980C81FB72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tiempo</vt:lpstr>
      <vt:lpstr>salida1</vt:lpstr>
      <vt:lpstr>persona</vt:lpstr>
      <vt:lpstr>tiempo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DEL CORO</dc:creator>
  <cp:lastModifiedBy>lara del coro</cp:lastModifiedBy>
  <dcterms:created xsi:type="dcterms:W3CDTF">2015-06-05T18:17:20Z</dcterms:created>
  <dcterms:modified xsi:type="dcterms:W3CDTF">2023-10-26T00:43:56Z</dcterms:modified>
</cp:coreProperties>
</file>